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060" windowHeight="19020" activeTab="0"/>
  </bookViews>
  <sheets>
    <sheet name="raw_4.list" sheetId="1" r:id="rId1"/>
  </sheets>
  <definedNames/>
  <calcPr fullCalcOnLoad="1"/>
</workbook>
</file>

<file path=xl/sharedStrings.xml><?xml version="1.0" encoding="utf-8"?>
<sst xmlns="http://schemas.openxmlformats.org/spreadsheetml/2006/main" count="1637" uniqueCount="475">
  <si>
    <t>jcsg/2hsz-dataset/run_052508a_scoring</t>
  </si>
  <si>
    <t>jcsg/2qwz-dataset/run_052508a_scoring</t>
  </si>
  <si>
    <t>MAD/cp-synthase/run_052508a_scoring</t>
  </si>
  <si>
    <t>jcsg/1vqz-dataset/run_052508a_scoring</t>
  </si>
  <si>
    <t>jcsg/2prv-dataset/run_052508a_scoring</t>
  </si>
  <si>
    <t>jcsg/2ogi-dataset/run_052508a_scoring</t>
  </si>
  <si>
    <t>jcsg/2ftr-dataset/run_052508a_scoring</t>
  </si>
  <si>
    <t>jcsg/2otm-dataset/run_052508a_scoring</t>
  </si>
  <si>
    <t>jcsg/2ii1-dataset/run_052508a_scoring</t>
  </si>
  <si>
    <t>MAD/gene-5/run_052508a_scoring</t>
  </si>
  <si>
    <t>jcsg/2r0x-dataset/run_052508a_scoring</t>
  </si>
  <si>
    <t>jcsg/2o2x-dataset/run_052508a_scoring</t>
  </si>
  <si>
    <t>jcsg/2hhz-dataset/run_052508a_scoring</t>
  </si>
  <si>
    <t>jcsg/3b8l-dataset/run_052508a_scoring</t>
  </si>
  <si>
    <t>jcsg/2huh-dataset/run_052508a_scoring</t>
  </si>
  <si>
    <t>jcsg/2h1t-dataset/run_052508a_scoring</t>
  </si>
  <si>
    <t>jcsg/2gpj-dataset/run_052508a_scoring</t>
  </si>
  <si>
    <t>jcsg/2f4l-dataset/run_052508a_scoring</t>
  </si>
  <si>
    <t>res-hi</t>
  </si>
  <si>
    <t>res-lo</t>
  </si>
  <si>
    <t>jcsg/1vk4-dataset/run_052508a_scoring</t>
  </si>
  <si>
    <t>jcsg/2hx1-dataset/run_052508a_scoring</t>
  </si>
  <si>
    <t>jcsg/1vpm-dataset/run_052508a_scoring</t>
  </si>
  <si>
    <t>jcsg/2ril-dataset/run_052508a_scoring</t>
  </si>
  <si>
    <t>MAD/tryparedoxin/run_052508a_scoring</t>
  </si>
  <si>
    <t>jcsg/2r01-dataset/run_052508a_scoring</t>
  </si>
  <si>
    <t>jcsg/2fur-dataset/run_052508a_scoring</t>
  </si>
  <si>
    <t>jcsg/2q9k-dataset/run_052508a_scoring</t>
  </si>
  <si>
    <t>jcsg/2evr-dataset/run_052508a_scoring</t>
  </si>
  <si>
    <t>jcsg/2h9f-dataset/run_052508a_scoring</t>
  </si>
  <si>
    <t>MIR/rop/run_052508a_scoring</t>
  </si>
  <si>
    <t>MAD/p9/run_052508a_scoring</t>
  </si>
  <si>
    <t>MAD/gpatase/run_052508a_scoring</t>
  </si>
  <si>
    <t>jcsg/3b7f-dataset/run_052508a_scoring</t>
  </si>
  <si>
    <t>jcsg/1zej-dataset/run_052508a_scoring</t>
  </si>
  <si>
    <t>MAD/cyanase/run_052508a_scoring</t>
  </si>
  <si>
    <t>jcsg/2o3l-dataset/run_052508a_scoring</t>
  </si>
  <si>
    <t>jcsg/2itb-dataset/run_052508a_scoring</t>
  </si>
  <si>
    <t>jcsg/1vjf-dataset/run_052508a_scoring</t>
  </si>
  <si>
    <t>jcsg/2r1i-dataset/run_052508a_scoring</t>
  </si>
  <si>
    <t>jcsg/2r44-dataset/run_052508a_scoring</t>
  </si>
  <si>
    <t>jcsg/2hq9-dataset/run_052508a_scoring</t>
  </si>
  <si>
    <t>jcsg/2osd-dataset/run_052508a_scoring</t>
  </si>
  <si>
    <t>jcsg/1vk8-dataset/run_052508a_scoring</t>
  </si>
  <si>
    <t>jcsg/1vr8-dataset/run_052508a_scoring</t>
  </si>
  <si>
    <t>SAD1/1029B/run_052508a_scoring</t>
  </si>
  <si>
    <t>jcsg/1vlo-dataset/run_052508a_scoring</t>
  </si>
  <si>
    <t>jcsg/2ord-dataset/run_052508a_scoring</t>
  </si>
  <si>
    <t>jcsg/2q14-dataset/run_052508a_scoring</t>
  </si>
  <si>
    <t>jcsg/3b77-dataset/run_052508a_scoring</t>
  </si>
  <si>
    <t>SAD1/rab3a-sad/run_052508a_scoring</t>
  </si>
  <si>
    <t>jcsg/2gno-dataset/run_052508a_scoring</t>
  </si>
  <si>
    <t>jcsg/1zko-dataset/run_052508a_scoring</t>
  </si>
  <si>
    <t>MAD/mbp/run_052508a_scoring</t>
  </si>
  <si>
    <t>jcsg/2fna-dataset/run_052508a_scoring</t>
  </si>
  <si>
    <t>jcsg/2own-dataset/run_052508a_scoring</t>
  </si>
  <si>
    <t>jcsg/3bde-dataset/run_052508a_scoring</t>
  </si>
  <si>
    <t>jcsg/2qe9-dataset/run_052508a_scoring</t>
  </si>
  <si>
    <t>jcsg/2qpx-dataset/run_052508a_scoring</t>
  </si>
  <si>
    <t>SAD2/cobd-sad/run_052508a_scoring</t>
  </si>
  <si>
    <t>jcsg/2od5-dataset/run_052508a_scoring</t>
  </si>
  <si>
    <t>jcsg/2oyo-dataset/run_052508a_scoring</t>
  </si>
  <si>
    <t>jcsg/2hq7-dataset/run_052508a_scoring</t>
  </si>
  <si>
    <t>jcsg/2re3-dataset/run_052508a_scoring</t>
  </si>
  <si>
    <t>jcsg/2oaf-dataset/run_052508a_scoring</t>
  </si>
  <si>
    <t>jcsg/2ook-dataset/run_052508a_scoring</t>
  </si>
  <si>
    <t>jcsg/1vl5-dataset/run_052508a_scoring</t>
  </si>
  <si>
    <t>jcsg/2q02-dataset/run_052508a_scoring</t>
  </si>
  <si>
    <t>jcsg/2hr2-dataset/run_052508a_scoring</t>
  </si>
  <si>
    <t>jcsg/2r9v-dataset/run_052508a_scoring</t>
  </si>
  <si>
    <t>jcsg/2hcf-dataset/run_052508a_scoring</t>
  </si>
  <si>
    <t>jcsg/3bcw-dataset/run_052508a_scoring</t>
  </si>
  <si>
    <t>jcsg/1zh8-dataset/run_052508a_scoring</t>
  </si>
  <si>
    <t>jcsg/2qtp-dataset/run_052508a_scoring</t>
  </si>
  <si>
    <t>jcsg/2pgc-dataset/run_052508a_scoring</t>
  </si>
  <si>
    <t>jcsg/1vly-dataset/run_052508a_scoring</t>
  </si>
  <si>
    <t>MAD/armadillo/run_052508a_scoring</t>
  </si>
  <si>
    <t>MIR/hn-rnp/run_052508a_scoring</t>
  </si>
  <si>
    <t>jcsg/2etd-dataset/run_052508a_scoring</t>
  </si>
  <si>
    <t>jcsg/2hh6-dataset/run_052508a_scoring</t>
  </si>
  <si>
    <t>jcsg/2rha-dataset/run_052508a_scoring</t>
  </si>
  <si>
    <t>jcsg/2i9w-dataset/run_052508a_scoring</t>
  </si>
  <si>
    <t>jcsg/1o1x-dataset/run_052508a_scoring</t>
  </si>
  <si>
    <t>jcsg/2qyv-dataset/run_052508a_scoring</t>
  </si>
  <si>
    <t>jcsg/2gfg-dataset/run_052508a_scoring</t>
  </si>
  <si>
    <t>jcsg/2oh3-dataset/run_052508a_scoring</t>
  </si>
  <si>
    <t>jcsg/2op5-dataset/run_052508a_scoring</t>
  </si>
  <si>
    <t>jcsg/3b5e-dataset/run_052508a_scoring</t>
  </si>
  <si>
    <t>jcsg/3b81-dataset/run_052508a_scoring</t>
  </si>
  <si>
    <t>jcsg/2py6-dataset/run_052508a_scoring</t>
  </si>
  <si>
    <t>jcsg/2ras-dataset/run_052508a_scoring</t>
  </si>
  <si>
    <t>jcsg/2qww-dataset/run_052508a_scoring</t>
  </si>
  <si>
    <t>SAD1/1063B/run_052508a_scoring</t>
  </si>
  <si>
    <t>SAD2/calmodulin/run_052508a_scoring</t>
  </si>
  <si>
    <t>jcsg/2pn1-dataset/run_052508a_scoring</t>
  </si>
  <si>
    <t>MAD/psd-95/run_052508a_scoring</t>
  </si>
  <si>
    <t>jcsg/2qr6-dataset/run_052508a_scoring</t>
  </si>
  <si>
    <t>jcsg/1zx8-dataset/run_052508a_scoring</t>
  </si>
  <si>
    <t>jcsg/2pke-dataset/run_052508a_scoring</t>
  </si>
  <si>
    <t>jcsg/2gvh-dataset/run_052508a_scoring</t>
  </si>
  <si>
    <t>jcsg/2o08-dataset/run_052508a_scoring</t>
  </si>
  <si>
    <t>jcsg/2pyx-dataset/run_052508a_scoring</t>
  </si>
  <si>
    <t>jcsg/2rcc-dataset/run_052508a_scoring</t>
  </si>
  <si>
    <t>jcsg/2go7-dataset/run_052508a_scoring</t>
  </si>
  <si>
    <t>MAD/vmp/run_052508a_scoring</t>
  </si>
  <si>
    <t>jcsg/2ou6-dataset/run_052508a_scoring</t>
  </si>
  <si>
    <t>jcsg/2q04-dataset/run_052508a_scoring</t>
  </si>
  <si>
    <t>jcsg/1vkd-dataset/run_052508a_scoring</t>
  </si>
  <si>
    <t>jcsg/3bb9-dataset/run_052508a_scoring</t>
  </si>
  <si>
    <t>jcsg/2qez-dataset/run_052508a_scoring</t>
  </si>
  <si>
    <t>MAD/p32/run_052508a_scoring</t>
  </si>
  <si>
    <t>jcsg/2a3n-dataset/run_052508a_scoring</t>
  </si>
  <si>
    <t>jcsg/2ou3-dataset/run_052508a_scoring</t>
  </si>
  <si>
    <t>jcsg/2qg3-dataset/run_052508a_scoring</t>
  </si>
  <si>
    <t>jcsg/2pq7-dataset/run_052508a_scoring</t>
  </si>
  <si>
    <t>jcsg/1zy9-dataset/run_052508a_scoring</t>
  </si>
  <si>
    <t>jcsg/1vm8-dataset/run_052508a_scoring</t>
  </si>
  <si>
    <t>jcsg/3bdd-dataset/run_052508a_scoring</t>
  </si>
  <si>
    <t>jcsg/2opl-dataset/run_052508a_scoring</t>
  </si>
  <si>
    <t>SAD1/1038B/run_052508a_scoring</t>
  </si>
  <si>
    <t>jcsg/2qw5-dataset/run_052508a_scoring</t>
  </si>
  <si>
    <t>jcsg/2qtq-dataset/run_052508a_scoring</t>
  </si>
  <si>
    <t>jcsg/2pg4-dataset/run_052508a_scoring</t>
  </si>
  <si>
    <t>jcsg/2h1q-dataset/run_052508a_scoring</t>
  </si>
  <si>
    <t>jcsg/2gf6-dataset/run_052508a_scoring</t>
  </si>
  <si>
    <t>jcsg/2fup-dataset/run_052508a_scoring</t>
  </si>
  <si>
    <t>MAD/mev-kinase/run_052508a_scoring</t>
  </si>
  <si>
    <t>SAD2/myoglobin/run_052508a_scoring</t>
  </si>
  <si>
    <t>MAD/epsin/run_052508a_scoring</t>
  </si>
  <si>
    <t>jcsg/1vr0-dataset/run_052508a_scoring</t>
  </si>
  <si>
    <t>jcsg/3bb5-dataset/run_052508a_scoring</t>
  </si>
  <si>
    <t>jcsg/2ozj-dataset/run_052508a_scoring</t>
  </si>
  <si>
    <t>jcsg/2o2g-dataset/run_052508a_scoring</t>
  </si>
  <si>
    <t>jcsg/2rkh-dataset/run_052508a_scoring</t>
  </si>
  <si>
    <t>jcsg/2rdc-dataset/run_052508a_scoring</t>
  </si>
  <si>
    <t>jcsg/2p10-dataset/run_052508a_scoring</t>
  </si>
  <si>
    <t>jcsg/1vkn-dataset/run_052508a_scoring</t>
  </si>
  <si>
    <t>MAD/s-hydrolase/run_052508a_scoring</t>
  </si>
  <si>
    <t>jcsg/1zyb-dataset/run_052508a_scoring</t>
  </si>
  <si>
    <t>jcsg/2pfw-dataset/run_052508a_scoring</t>
  </si>
  <si>
    <t>jcsg/2aml-dataset/run_052508a_scoring</t>
  </si>
  <si>
    <t>MAD/pdz/run_052508a_scoring</t>
  </si>
  <si>
    <t>SAD1/1071B/run_052508a_scoring</t>
  </si>
  <si>
    <t>jcsg/1vr3-dataset/run_052508a_scoring</t>
  </si>
  <si>
    <t>SAD2/nsf-n/run_052508a_scoring</t>
  </si>
  <si>
    <t>jcsg/2gb5-dataset/run_052508a_scoring</t>
  </si>
  <si>
    <t>jcsg/2peb-dataset/run_052508a_scoring</t>
  </si>
  <si>
    <t>jcsg/2gpi-dataset/run_052508a_scoring</t>
  </si>
  <si>
    <t>jcsg/2aam-dataset/run_052508a_scoring</t>
  </si>
  <si>
    <t>jcsg/2fg9-dataset/run_052508a_scoring</t>
  </si>
  <si>
    <t>MIR/rh-dehalogenase/run_052508a_scoring</t>
  </si>
  <si>
    <t>jcsg/1zbt-dataset/run_052508a_scoring</t>
  </si>
  <si>
    <t>jcsg/2ra9-dataset/run_052508a_scoring</t>
  </si>
  <si>
    <t>jcsg/2oqm-dataset/run_052508a_scoring</t>
  </si>
  <si>
    <t>jcsg/2rgq-dataset/run_052508a_scoring</t>
  </si>
  <si>
    <t>jcsg/1vqs-dataset/run_052508a_scoring</t>
  </si>
  <si>
    <t>jcsg/2i8d-dataset/run_052508a_scoring</t>
  </si>
  <si>
    <t>SAD1/1167B/run_052508a_scoring</t>
  </si>
  <si>
    <t>MIR/qaprtase/run_052508a_scoring</t>
  </si>
  <si>
    <t>jcsg/2fg0-dataset/run_052508a_scoring</t>
  </si>
  <si>
    <t>jcsg/1vr5-dataset/run_052508a_scoring</t>
  </si>
  <si>
    <t>2.5-89</t>
  </si>
  <si>
    <t>2.5-90</t>
  </si>
  <si>
    <t>2.5-91</t>
  </si>
  <si>
    <t>2.5-98</t>
  </si>
  <si>
    <t>2.5-99</t>
  </si>
  <si>
    <t>2.5-100</t>
  </si>
  <si>
    <t>2.5-101</t>
  </si>
  <si>
    <t>2.5-102</t>
  </si>
  <si>
    <t>2.5-103</t>
  </si>
  <si>
    <t>2.5-104</t>
  </si>
  <si>
    <t>2.5-105</t>
  </si>
  <si>
    <t>2.5-106</t>
  </si>
  <si>
    <t>2.5-107</t>
  </si>
  <si>
    <t>2.5-167</t>
  </si>
  <si>
    <t>2.5-168</t>
  </si>
  <si>
    <t>2.5-169</t>
  </si>
  <si>
    <t>2.5-170</t>
  </si>
  <si>
    <t>2.5-171</t>
  </si>
  <si>
    <t>2.5-172</t>
  </si>
  <si>
    <t>2.5-183</t>
  </si>
  <si>
    <t>2.5-184</t>
  </si>
  <si>
    <t>2.5-185</t>
  </si>
  <si>
    <t>2.5-186</t>
  </si>
  <si>
    <t>2.5-187</t>
  </si>
  <si>
    <t>2.5-188</t>
  </si>
  <si>
    <t>2.5-197</t>
  </si>
  <si>
    <t>2.5-198</t>
  </si>
  <si>
    <t>2.5-199</t>
  </si>
  <si>
    <t>2.5-200</t>
  </si>
  <si>
    <t>2.5-201</t>
  </si>
  <si>
    <t>2.5-202</t>
  </si>
  <si>
    <t>2.5-203</t>
  </si>
  <si>
    <t>2.5-204</t>
  </si>
  <si>
    <t>2.5-205</t>
  </si>
  <si>
    <t>2.5-206</t>
  </si>
  <si>
    <t>2.5-232</t>
  </si>
  <si>
    <t>2.5-233</t>
  </si>
  <si>
    <t>2.5-234</t>
  </si>
  <si>
    <t>2.5-235</t>
  </si>
  <si>
    <t>2.5-236</t>
  </si>
  <si>
    <t>2.5-237</t>
  </si>
  <si>
    <t>2.5-238</t>
  </si>
  <si>
    <t>2.5-239</t>
  </si>
  <si>
    <t>2.5-240</t>
  </si>
  <si>
    <t>2.5-241</t>
  </si>
  <si>
    <t>2.5-242</t>
  </si>
  <si>
    <t>2.5-243</t>
  </si>
  <si>
    <t>2.5-244</t>
  </si>
  <si>
    <t>2.5-245</t>
  </si>
  <si>
    <t>2.5-246</t>
  </si>
  <si>
    <t>2.5-247</t>
  </si>
  <si>
    <t>2.5-248</t>
  </si>
  <si>
    <t>2.5-249</t>
  </si>
  <si>
    <t>2.5-250</t>
  </si>
  <si>
    <t>2.5-251</t>
  </si>
  <si>
    <t>2.5-252</t>
  </si>
  <si>
    <t>2.5-253</t>
  </si>
  <si>
    <t>2.5-254</t>
  </si>
  <si>
    <t>2.5-255</t>
  </si>
  <si>
    <t>2.5-256</t>
  </si>
  <si>
    <t>2.5-257</t>
  </si>
  <si>
    <t>2.5-258</t>
  </si>
  <si>
    <t>2.5-259</t>
  </si>
  <si>
    <t>2.5-308</t>
  </si>
  <si>
    <t>2.5-309</t>
  </si>
  <si>
    <t>2.5-310</t>
  </si>
  <si>
    <t>2.5-311</t>
  </si>
  <si>
    <t>2.5-312</t>
  </si>
  <si>
    <t>2.5-334</t>
  </si>
  <si>
    <t>2.5-335</t>
  </si>
  <si>
    <t>2.5-336</t>
  </si>
  <si>
    <t>2.5-337</t>
  </si>
  <si>
    <t>2.5-338</t>
  </si>
  <si>
    <t>2.5-339</t>
  </si>
  <si>
    <t>2.5-340</t>
  </si>
  <si>
    <t>2.5-341</t>
  </si>
  <si>
    <t>2.5-362</t>
  </si>
  <si>
    <t>2.5-363</t>
  </si>
  <si>
    <t>2.5-364</t>
  </si>
  <si>
    <t>2.5-365</t>
  </si>
  <si>
    <t>2.5-366</t>
  </si>
  <si>
    <t>2.5-367</t>
  </si>
  <si>
    <t>2.5-373</t>
  </si>
  <si>
    <t>2.5-374</t>
  </si>
  <si>
    <t>2.5-375</t>
  </si>
  <si>
    <t>2.5-376</t>
  </si>
  <si>
    <t>2.5-377</t>
  </si>
  <si>
    <t>2.5-378</t>
  </si>
  <si>
    <t>2.5-379</t>
  </si>
  <si>
    <t>2.5-380</t>
  </si>
  <si>
    <t>2.5-381</t>
  </si>
  <si>
    <t>2.5-382</t>
  </si>
  <si>
    <t>3.0-7</t>
  </si>
  <si>
    <t>3.0-8</t>
  </si>
  <si>
    <t>3.0-9</t>
  </si>
  <si>
    <t>3.0-10</t>
  </si>
  <si>
    <t>3.0-11</t>
  </si>
  <si>
    <t>3.0-12</t>
  </si>
  <si>
    <t>3.0-13</t>
  </si>
  <si>
    <t>3.0-14</t>
  </si>
  <si>
    <t>3.0-15</t>
  </si>
  <si>
    <t>3.0-16</t>
  </si>
  <si>
    <t>3.0-17</t>
  </si>
  <si>
    <t>3.0-18</t>
  </si>
  <si>
    <t>3.0-19</t>
  </si>
  <si>
    <t>3.0-20</t>
  </si>
  <si>
    <t>3.0-34</t>
  </si>
  <si>
    <t>CONTRAST</t>
  </si>
  <si>
    <t>FLATNESS</t>
  </si>
  <si>
    <t>CC_DENMOD</t>
  </si>
  <si>
    <t>CORR_RMS</t>
  </si>
  <si>
    <t>jcsg/2hx5-dataset/run_052508a_scoring</t>
  </si>
  <si>
    <t>jcsg/2ozg-dataset/run_052508a_scoring</t>
  </si>
  <si>
    <t>jcsg/2q7x-dataset/run_052508a_scoring</t>
  </si>
  <si>
    <t>MAD/synapsin/run_052508a_scoring</t>
  </si>
  <si>
    <t>jcsg/2gc9-dataset/run_052508a_scoring</t>
  </si>
  <si>
    <t>jcsg/2qhp-dataset/run_052508a_scoring</t>
  </si>
  <si>
    <t>MAD/nsf-d2/run_052508a_scoring</t>
  </si>
  <si>
    <t>jcsg/2o62-dataset/run_052508a_scoring</t>
  </si>
  <si>
    <t>jcsg/2q3l-dataset/run_052508a_scoring</t>
  </si>
  <si>
    <t>jcsg/2r3b-dataset/run_052508a_scoring</t>
  </si>
  <si>
    <t>SAD1/1102B/run_052508a_scoring</t>
  </si>
  <si>
    <t>SAD2/fusion-complex/run_020208b_scoring</t>
  </si>
  <si>
    <t>SAD1/1063B/run_020208b_scoring</t>
  </si>
  <si>
    <t>MIR/pen/run_020208b_scoring</t>
  </si>
  <si>
    <t>SAD1/1029B/run_020208b_scoring</t>
  </si>
  <si>
    <t>MAD/pdz/run_020208b_scoring</t>
  </si>
  <si>
    <t>MAD/armadillo/run_020208b_scoring</t>
  </si>
  <si>
    <t>SAD1/rnase-p/run_020208b_scoring</t>
  </si>
  <si>
    <t>MAD/synapsin/run_020208b_scoring</t>
  </si>
  <si>
    <t>SAD1/1038B/run_020208b_scoring</t>
  </si>
  <si>
    <t>MAD/rab3a/run_020208b_scoring</t>
  </si>
  <si>
    <t>MIR/rh-dehalogenase/run_020208b_scoring</t>
  </si>
  <si>
    <t>MIR/rop/run_020208b_scoring</t>
  </si>
  <si>
    <t>SAD2/calmodulin/run_020208b_scoring</t>
  </si>
  <si>
    <t>MAD/gpatase/run_020208b_scoring</t>
  </si>
  <si>
    <t>MIR/flr/run_020208b_scoring</t>
  </si>
  <si>
    <t>SAD2/myoglobin/run_020208b_scoring</t>
  </si>
  <si>
    <t>MAD/p9/run_020208b_scoring</t>
  </si>
  <si>
    <t>MAD/vmp/run_020208b_scoring</t>
  </si>
  <si>
    <t>MAD/ic-lyase/run_020208b_scoring</t>
  </si>
  <si>
    <t>SAD2/insulin/run_020208b_scoring</t>
  </si>
  <si>
    <t>MIR/qaprtase/run_020208b_scoring</t>
  </si>
  <si>
    <t>SAD1/1102B/run_020208b_scoring</t>
  </si>
  <si>
    <t>MAD/p32/run_020208b_scoring</t>
  </si>
  <si>
    <t>SAD1/1167B/run_020208b_scoring</t>
  </si>
  <si>
    <t>MIR/hn-rnp/run_020208b_scoring</t>
  </si>
  <si>
    <t>SAD2/nsf-n/run_020208b_scoring</t>
  </si>
  <si>
    <t>MAD/cp-synthase/run_020208b_scoring</t>
  </si>
  <si>
    <t>SAD2/ut-synthase/run_020208b_scoring</t>
  </si>
  <si>
    <t>SAD2/cobd-sad/run_020208b_scoring</t>
  </si>
  <si>
    <t>MAD/group2-intron/run_020208b_scoring</t>
  </si>
  <si>
    <t>MAD/lysozyme/run_020208b_scoring</t>
  </si>
  <si>
    <t>SAD1/1071B/run_020208b_scoring</t>
  </si>
  <si>
    <t>MIR/synaptotagmin/run_020208b_scoring</t>
  </si>
  <si>
    <t>MIR/groel/run_020208b_scoring</t>
  </si>
  <si>
    <t>DIR</t>
  </si>
  <si>
    <t>1.5-541</t>
  </si>
  <si>
    <t>1.5-542</t>
  </si>
  <si>
    <t>1.5-543</t>
  </si>
  <si>
    <t>1.5-544</t>
  </si>
  <si>
    <t>1.5-545</t>
  </si>
  <si>
    <t>1.5-546</t>
  </si>
  <si>
    <t>1.5-795</t>
  </si>
  <si>
    <t>1.5-796</t>
  </si>
  <si>
    <t>1.5-797</t>
  </si>
  <si>
    <t>1.5-798</t>
  </si>
  <si>
    <t>1.5-799</t>
  </si>
  <si>
    <t>1.5-800</t>
  </si>
  <si>
    <t>1.5-895</t>
  </si>
  <si>
    <t>1.5-896</t>
  </si>
  <si>
    <t>1.5-897</t>
  </si>
  <si>
    <t>1.5-898</t>
  </si>
  <si>
    <t>1.5-899</t>
  </si>
  <si>
    <t>1.5-900</t>
  </si>
  <si>
    <t>1.5-901</t>
  </si>
  <si>
    <t>1.5-902</t>
  </si>
  <si>
    <t>1.5-903</t>
  </si>
  <si>
    <t>1.5-904</t>
  </si>
  <si>
    <t>1.5-905</t>
  </si>
  <si>
    <t>1.5-906</t>
  </si>
  <si>
    <t>1.5-907</t>
  </si>
  <si>
    <t>1.5-908</t>
  </si>
  <si>
    <t>2.5-1</t>
  </si>
  <si>
    <t>2.5-2</t>
  </si>
  <si>
    <t>2.5-3</t>
  </si>
  <si>
    <t>2.5-4</t>
  </si>
  <si>
    <t>2.5-5</t>
  </si>
  <si>
    <t>2.5-16</t>
  </si>
  <si>
    <t>2.5-17</t>
  </si>
  <si>
    <t>2.5-18</t>
  </si>
  <si>
    <t>2.5-19</t>
  </si>
  <si>
    <t>2.5-20</t>
  </si>
  <si>
    <t>2.5-21</t>
  </si>
  <si>
    <t>2.5-22</t>
  </si>
  <si>
    <t>2.5-23</t>
  </si>
  <si>
    <t>2.5-72</t>
  </si>
  <si>
    <t>2.5-73</t>
  </si>
  <si>
    <t>2.5-74</t>
  </si>
  <si>
    <t>2.5-75</t>
  </si>
  <si>
    <t>2.5-76</t>
  </si>
  <si>
    <t>2.5-77</t>
  </si>
  <si>
    <t>2.5-78</t>
  </si>
  <si>
    <t>2.5-79</t>
  </si>
  <si>
    <t>2.5-80</t>
  </si>
  <si>
    <t>2.5-81</t>
  </si>
  <si>
    <t>2.5-82</t>
  </si>
  <si>
    <t>2.5-83</t>
  </si>
  <si>
    <t>2.5-86</t>
  </si>
  <si>
    <t>2.5-87</t>
  </si>
  <si>
    <t>2.5-88</t>
  </si>
  <si>
    <t>MAD/gere/run_052508a_scoring</t>
  </si>
  <si>
    <t>jcsg/2o2z-dataset/run_052508a_scoring</t>
  </si>
  <si>
    <t>jcsg/2ql8-dataset/run_052508a_scoring</t>
  </si>
  <si>
    <t>jcsg/2prr-dataset/run_052508a_scoring</t>
  </si>
  <si>
    <t>jcsg/2pv7-dataset/run_052508a_scoring</t>
  </si>
  <si>
    <t>MAD/group2-intron/run_052508a_scoring</t>
  </si>
  <si>
    <t>jcsg/2hi0-dataset/run_052508a_scoring</t>
  </si>
  <si>
    <t>jcsg/2ig6-dataset/run_052508a_scoring</t>
  </si>
  <si>
    <t>jcsg/2ilb-dataset/run_052508a_scoring</t>
  </si>
  <si>
    <t>MAD/rnase-p/run_052508a_scoring</t>
  </si>
  <si>
    <t>jcsg/1vk9-dataset/run_052508a_scoring</t>
  </si>
  <si>
    <t>jcsg/2b8n-dataset/run_052508a_scoring</t>
  </si>
  <si>
    <t>jcsg/2isb-dataset/run_052508a_scoring</t>
  </si>
  <si>
    <t>jcsg/2oik-dataset/run_052508a_scoring</t>
  </si>
  <si>
    <t>jcsg/2p1a-dataset/run_052508a_scoring</t>
  </si>
  <si>
    <t>jcsg/1vqy-dataset/run_052508a_scoring</t>
  </si>
  <si>
    <t>jcsg/2rhm-dataset/run_052508a_scoring</t>
  </si>
  <si>
    <t>jcsg/2q78-dataset/run_052508a_scoring</t>
  </si>
  <si>
    <t>jcsg/2oh1-dataset/run_052508a_scoring</t>
  </si>
  <si>
    <t>MAD/ic-lyase/run_052508a_scoring</t>
  </si>
  <si>
    <t>jcsg/2i02-dataset/run_052508a_scoring</t>
  </si>
  <si>
    <t>jcsg/2p8j-dataset/run_052508a_scoring</t>
  </si>
  <si>
    <t>jcsg/1vpz-dataset/run_052508a_scoring</t>
  </si>
  <si>
    <t>jcsg/2q0t-dataset/run_052508a_scoring</t>
  </si>
  <si>
    <t>jcsg/2qml-dataset/run_052508a_scoring</t>
  </si>
  <si>
    <t>jcsg/2rcd-dataset/run_052508a_scoring</t>
  </si>
  <si>
    <t>jcsg/2qe6-dataset/run_052508a_scoring</t>
  </si>
  <si>
    <t>SAD2/ut-synthase/run_052508a_scoring</t>
  </si>
  <si>
    <t>jcsg/2r4i-dataset/run_052508a_scoring</t>
  </si>
  <si>
    <t>run</t>
  </si>
  <si>
    <t>solution</t>
  </si>
  <si>
    <t>perfect_cc</t>
  </si>
  <si>
    <t>RFACTOR</t>
  </si>
  <si>
    <t>SKEW</t>
  </si>
  <si>
    <t>NCS_OVERLAP</t>
  </si>
  <si>
    <t>NCS_COPIES</t>
  </si>
  <si>
    <t>NCS_IN_GROUP</t>
  </si>
  <si>
    <t>TRUNCATE</t>
  </si>
  <si>
    <t>REGIONS</t>
  </si>
  <si>
    <t>FOM</t>
  </si>
  <si>
    <t>MAD/mbp/run_020208b_scoring</t>
  </si>
  <si>
    <t>MIR/rnase-s/run_020208b_scoring</t>
  </si>
  <si>
    <t>MAD/gere/run_020208b_scoring</t>
  </si>
  <si>
    <t>MAD/rnase-p/run_020208b_scoring</t>
  </si>
  <si>
    <t>MIR/granulocyte/run_020208b_scoring</t>
  </si>
  <si>
    <t>MAD/epsin/run_020208b_scoring</t>
  </si>
  <si>
    <t>SAD2/sec17/run_020208b_scoring</t>
  </si>
  <si>
    <t>MAD/mev-kinase/run_020208b_scoring</t>
  </si>
  <si>
    <t>MAD/psd-95/run_020208b_scoring</t>
  </si>
  <si>
    <t>SAD1/rab3a-sad/run_020208b_scoring</t>
  </si>
  <si>
    <t>MAD/nsf-d2/run_020208b_scoring</t>
  </si>
  <si>
    <t>MAD/aep/run_020208b_scoring</t>
  </si>
  <si>
    <t>MAD/cyanase/run_020208b_scoring</t>
  </si>
  <si>
    <t>MAD/s-hydrolase/run_020208b_scoring</t>
  </si>
  <si>
    <t>MAD/gene-5/run_020208b_scoring</t>
  </si>
  <si>
    <t>MAD/tryparedoxin/run_020208b_scoring</t>
  </si>
  <si>
    <t>jcsg/1vmi-dataset/run_052508a_scoring</t>
  </si>
  <si>
    <t>jcsg/2ou5-dataset/run_052508a_scoring</t>
  </si>
  <si>
    <t>jcsg/2oa2-dataset/run_052508a_scoring</t>
  </si>
  <si>
    <t>jcsg/2f4i-dataset/run_052508a_scoring</t>
  </si>
  <si>
    <t>jcsg/1z82-dataset/run_052508a_scoring</t>
  </si>
  <si>
    <t>SAD2/insulin/run_052508a_scoring</t>
  </si>
  <si>
    <t>jcsg/2q9r-dataset/run_052508a_scoring</t>
  </si>
  <si>
    <t>jcsg/1vmg-dataset/run_052508a_scoring</t>
  </si>
  <si>
    <t>SAD2/sec17/run_052508a_scoring</t>
  </si>
  <si>
    <t>jcsg/1vqr-dataset/run_052508a_scoring</t>
  </si>
  <si>
    <t>SAD2/fusion-complex/run_052508a_scoring</t>
  </si>
  <si>
    <t>MIR/pen/run_052508a_scoring</t>
  </si>
  <si>
    <t>jcsg/2qj8-dataset/run_052508a_scoring</t>
  </si>
  <si>
    <t>jcsg/2p7i-dataset/run_052508a_scoring</t>
  </si>
  <si>
    <t>jcsg/2pv4-dataset/run_052508a_scoring</t>
  </si>
  <si>
    <t>jcsg/2pwn-dataset/run_052508a_scoring</t>
  </si>
  <si>
    <t>jcsg/2pr7-dataset/run_052508a_scoring</t>
  </si>
  <si>
    <t>jcsg/1vli-dataset/run_052508a_scoring</t>
  </si>
  <si>
    <t>jcsg/2grj-dataset/run_052508a_scoring</t>
  </si>
  <si>
    <t>jcsg/2g0w-dataset/run_052508a_scoring</t>
  </si>
  <si>
    <t>jcsg/2ooj-dataset/run_052508a_scoring</t>
  </si>
  <si>
    <t>jcsg/2ax3-dataset/run_052508a_scoring</t>
  </si>
  <si>
    <t>jcsg/3b5o-dataset/run_052508a_scoring</t>
  </si>
  <si>
    <t>jcsg/1vrm-dataset/run_052508a_scoring</t>
  </si>
  <si>
    <t>jcsg/2oc6-dataset/run_052508a_scoring</t>
  </si>
  <si>
    <t>jcsg/1z85-dataset/run_052508a_scoring</t>
  </si>
  <si>
    <t>jcsg/1ztc-dataset/run_052508a_scoring</t>
  </si>
  <si>
    <t>MIR/flr/run_052508a_scoring</t>
  </si>
  <si>
    <t>jcsg/2ghr-dataset/run_052508a_scoring</t>
  </si>
  <si>
    <t>jcsg/2re7-dataset/run_052508a_scoring</t>
  </si>
  <si>
    <t>jcsg/2ets-dataset/run_052508a_scoring</t>
  </si>
  <si>
    <t>jcsg/2nuj-dataset/run_052508a_scoring</t>
  </si>
  <si>
    <t>jcsg/2rfp-dataset/run_052508a_scoring</t>
  </si>
  <si>
    <t>jcsg/2it9-dataset/run_052508a_scoring</t>
  </si>
  <si>
    <t>jcsg/2rij-dataset/run_052508a_scoring</t>
  </si>
  <si>
    <t>MIR/rnase-s/run_052508a_scoring</t>
  </si>
  <si>
    <t>jcsg/1vp8-dataset/run_052508a_scoring</t>
  </si>
  <si>
    <t>MIR/gran-orig/run_052508a_scoring</t>
  </si>
  <si>
    <t>jcsg/1vjr-dataset/run_052508a_scoring</t>
  </si>
  <si>
    <t>MAD/aep/run_052508a_scoring</t>
  </si>
  <si>
    <t>jcsg/2hxv-dataset/run_052508a_scoring</t>
  </si>
  <si>
    <t>jcsg/2pyq-dataset/run_052508a_scoring</t>
  </si>
  <si>
    <t>jcsg/2pbl-dataset/run_052508a_scoring</t>
  </si>
  <si>
    <t>jcsg/2rd9-dataset/run_052508a_scoring</t>
  </si>
  <si>
    <t>MIR/synaptotagmin/run_052508a_scoring</t>
  </si>
  <si>
    <t>jcsg/1vl0-dataset/run_052508a_scoring</t>
  </si>
  <si>
    <t>MAD/lysozyme/run_052508a_scoring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</si>
</sst>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General"/>
  </numFmts>
  <fonts count="32">
    <font>
      <sz val="10"/>
      <name val="Arial"/>
      <family val="0"/>
    </font>
    <font>
      <sz val="10"/>
      <name val="Verdana"/>
      <family val="0"/>
    </font>
    <font>
      <sz val="11.25"/>
      <color indexed="8"/>
      <name val="Arial"/>
      <family val="0"/>
    </font>
    <font>
      <b/>
      <sz val="13.75"/>
      <color indexed="8"/>
      <name val="Arial"/>
      <family val="0"/>
    </font>
    <font>
      <b/>
      <i/>
      <sz val="15.75"/>
      <color indexed="8"/>
      <name val="Arial"/>
      <family val="0"/>
    </font>
    <font>
      <b/>
      <i/>
      <vertAlign val="superscript"/>
      <sz val="15.75"/>
      <color indexed="8"/>
      <name val="Arial"/>
      <family val="0"/>
    </font>
    <font>
      <b/>
      <i/>
      <vertAlign val="subscript"/>
      <sz val="15.75"/>
      <color indexed="8"/>
      <name val="Arial"/>
      <family val="0"/>
    </font>
    <font>
      <b/>
      <sz val="15.75"/>
      <color indexed="8"/>
      <name val="Arial"/>
      <family val="0"/>
    </font>
    <font>
      <b/>
      <sz val="15"/>
      <color indexed="8"/>
      <name val="Arial"/>
      <family val="0"/>
    </font>
    <font>
      <sz val="9.75"/>
      <color indexed="8"/>
      <name val="Arial"/>
      <family val="0"/>
    </font>
    <font>
      <b/>
      <i/>
      <vertAlign val="subscript"/>
      <sz val="15.25"/>
      <color indexed="8"/>
      <name val="Arial"/>
      <family val="0"/>
    </font>
    <font>
      <sz val="10"/>
      <color indexed="8"/>
      <name val="Arial"/>
      <family val="0"/>
    </font>
    <font>
      <sz val="10.75"/>
      <color indexed="8"/>
      <name val="Arial"/>
      <family val="0"/>
    </font>
    <font>
      <b/>
      <sz val="14"/>
      <color indexed="8"/>
      <name val="Arial"/>
      <family val="0"/>
    </font>
    <font>
      <b/>
      <i/>
      <sz val="16"/>
      <color indexed="8"/>
      <name val="Arial"/>
      <family val="0"/>
    </font>
    <font>
      <sz val="10"/>
      <name val="Courier New"/>
      <family val="3"/>
    </font>
    <font>
      <b/>
      <i/>
      <vertAlign val="superscript"/>
      <sz val="16"/>
      <color indexed="8"/>
      <name val="Arial"/>
      <family val="0"/>
    </font>
    <font>
      <b/>
      <i/>
      <vertAlign val="subscript"/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5.5"/>
      <color indexed="8"/>
      <name val="Arial"/>
      <family val="0"/>
    </font>
    <font>
      <b/>
      <i/>
      <sz val="16.25"/>
      <color indexed="8"/>
      <name val="Arial"/>
      <family val="0"/>
    </font>
    <font>
      <b/>
      <i/>
      <vertAlign val="superscript"/>
      <sz val="16.25"/>
      <color indexed="8"/>
      <name val="Arial"/>
      <family val="0"/>
    </font>
    <font>
      <b/>
      <i/>
      <vertAlign val="subscript"/>
      <sz val="16.25"/>
      <color indexed="8"/>
      <name val="Arial"/>
      <family val="0"/>
    </font>
    <font>
      <b/>
      <sz val="16.25"/>
      <color indexed="8"/>
      <name val="Arial"/>
      <family val="0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2"/>
      <color indexed="8"/>
      <name val="Arial"/>
      <family val="0"/>
    </font>
    <font>
      <b/>
      <i/>
      <sz val="13.75"/>
      <color indexed="8"/>
      <name val="Arial"/>
      <family val="0"/>
    </font>
    <font>
      <b/>
      <i/>
      <vertAlign val="superscript"/>
      <sz val="13.75"/>
      <color indexed="8"/>
      <name val="Arial"/>
      <family val="0"/>
    </font>
    <font>
      <b/>
      <i/>
      <vertAlign val="subscript"/>
      <sz val="13.5"/>
      <color indexed="8"/>
      <name val="Arial"/>
      <family val="0"/>
    </font>
    <font>
      <b/>
      <i/>
      <vertAlign val="subscript"/>
      <sz val="13.7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15125"/>
          <c:w val="0.844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1.3-2.0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'raw_4.list'!$E$2:$E$633</c:f>
              <c:numCache/>
            </c:numRef>
          </c:yVal>
          <c:smooth val="0"/>
        </c:ser>
        <c:ser>
          <c:idx val="1"/>
          <c:order val="1"/>
          <c:tx>
            <c:v>&gt; 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'raw_4.list'!$E$634:$E$1464</c:f>
              <c:numCache/>
            </c:numRef>
          </c:yVal>
          <c:smooth val="0"/>
        </c:ser>
        <c:axId val="59832960"/>
        <c:axId val="1625729"/>
      </c:scatterChart>
      <c:valAx>
        <c:axId val="59832960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crossBetween val="midCat"/>
        <c:dispUnits/>
        <c:majorUnit val="0.2"/>
        <c:minorUnit val="0.2"/>
      </c:valAx>
      <c:valAx>
        <c:axId val="16257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 modification phase correlation 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DENMOD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2960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4475"/>
          <c:w val="0.8515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v>1.3-2.0A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'raw_4.list'!$O$2:$O$633</c:f>
              <c:numCache/>
            </c:numRef>
          </c:yVal>
          <c:smooth val="0"/>
        </c:ser>
        <c:ser>
          <c:idx val="1"/>
          <c:order val="1"/>
          <c:tx>
            <c:v>&gt;2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'raw_4.list'!$O$634:$O$1464</c:f>
              <c:numCache/>
            </c:numRef>
          </c:yVal>
          <c:smooth val="0"/>
        </c:ser>
        <c:axId val="51231578"/>
        <c:axId val="58431019"/>
      </c:scatterChart>
      <c:valAx>
        <c:axId val="51231578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31019"/>
        <c:crossesAt val="-0.5"/>
        <c:crossBetween val="midCat"/>
        <c:dispUnits/>
        <c:majorUnit val="0.2"/>
        <c:minorUnit val="0.2"/>
      </c:valAx>
      <c:valAx>
        <c:axId val="58431019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Flatness of solvent region
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 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1578"/>
        <c:crosses val="autoZero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6025"/>
          <c:w val="0.839"/>
          <c:h val="0.77025"/>
        </c:manualLayout>
      </c:layout>
      <c:scatterChart>
        <c:scatterStyle val="lineMarker"/>
        <c:varyColors val="0"/>
        <c:ser>
          <c:idx val="0"/>
          <c:order val="0"/>
          <c:tx>
            <c:v>1.3-2.0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'raw_4.list'!$P$2:$P$633</c:f>
              <c:numCache/>
            </c:numRef>
          </c:yVal>
          <c:smooth val="0"/>
        </c:ser>
        <c:ser>
          <c:idx val="1"/>
          <c:order val="1"/>
          <c:tx>
            <c:v>&gt; 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'raw_4.list'!$P$634:$P$1464</c:f>
              <c:numCache/>
            </c:numRef>
          </c:yVal>
          <c:smooth val="0"/>
        </c:ser>
        <c:axId val="56117124"/>
        <c:axId val="35292069"/>
      </c:scatterChart>
      <c:valAx>
        <c:axId val="56117124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3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35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1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2069"/>
        <c:crosses val="autoZero"/>
        <c:crossBetween val="midCat"/>
        <c:dispUnits/>
        <c:majorUnit val="0.2"/>
        <c:minorUnit val="0.2"/>
      </c:valAx>
      <c:valAx>
        <c:axId val="35292069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Correlation of local </a:t>
                </a:r>
                <a:r>
                  <a:rPr lang="en-US" cap="none" sz="13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rms</a:t>
                </a: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density 
</a:t>
                </a: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3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3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3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RMS</a:t>
                </a: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7124"/>
        <c:crosses val="autoZero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5"/>
          <c:w val="0.84975"/>
          <c:h val="0.76125"/>
        </c:manualLayout>
      </c:layout>
      <c:scatterChart>
        <c:scatterStyle val="lineMarker"/>
        <c:varyColors val="0"/>
        <c:ser>
          <c:idx val="0"/>
          <c:order val="0"/>
          <c:tx>
            <c:v>1.3-2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'raw_4.list'!$F$2:$F$633</c:f>
              <c:numCache/>
            </c:numRef>
          </c:yVal>
          <c:smooth val="0"/>
        </c:ser>
        <c:ser>
          <c:idx val="1"/>
          <c:order val="1"/>
          <c:tx>
            <c:v>&gt; 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'raw_4.list'!$F$634:$F$1464</c:f>
              <c:numCache/>
            </c:numRef>
          </c:yVal>
          <c:smooth val="0"/>
        </c:ser>
        <c:axId val="14631562"/>
        <c:axId val="64575195"/>
      </c:scatterChart>
      <c:valAx>
        <c:axId val="14631562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2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crossBetween val="midCat"/>
        <c:dispUnits/>
        <c:majorUnit val="0.2"/>
        <c:minorUnit val="0.2"/>
      </c:valAx>
      <c:valAx>
        <c:axId val="64575195"/>
        <c:scaling>
          <c:orientation val="minMax"/>
          <c:max val="0.8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 modification R-factor 
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 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DENMOD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156"/>
          <c:w val="0.828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v>1.3-2.0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'raw_4.list'!$G$2:$G$633</c:f>
              <c:numCache/>
            </c:numRef>
          </c:yVal>
          <c:smooth val="0"/>
        </c:ser>
        <c:ser>
          <c:idx val="1"/>
          <c:order val="1"/>
          <c:tx>
            <c:v>2-2.99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'raw_4.list'!$G$634:$G$1464</c:f>
              <c:numCache/>
            </c:numRef>
          </c:yVal>
          <c:smooth val="0"/>
        </c:ser>
        <c:axId val="44305844"/>
        <c:axId val="63208277"/>
      </c:scatterChart>
      <c:valAx>
        <c:axId val="44305844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At val="-0.2"/>
        <c:crossBetween val="midCat"/>
        <c:dispUnits/>
        <c:majorUnit val="0.2"/>
        <c:minorUnit val="0.2"/>
      </c:valAx>
      <c:valAx>
        <c:axId val="63208277"/>
        <c:scaling>
          <c:orientation val="minMax"/>
          <c:max val="0.8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Skew of electron density
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skew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5844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14025"/>
          <c:w val="0.8105"/>
          <c:h val="0.76625"/>
        </c:manualLayout>
      </c:layout>
      <c:scatterChart>
        <c:scatterStyle val="lineMarker"/>
        <c:varyColors val="0"/>
        <c:ser>
          <c:idx val="0"/>
          <c:order val="0"/>
          <c:tx>
            <c:v>1.3-2.0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'raw_4.list'!$K$2:$K$633</c:f>
              <c:numCache/>
            </c:numRef>
          </c:yVal>
          <c:smooth val="0"/>
        </c:ser>
        <c:ser>
          <c:idx val="1"/>
          <c:order val="1"/>
          <c:tx>
            <c:v>&gt; 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'raw_4.list'!$K$634:$K$1464</c:f>
              <c:numCache/>
            </c:numRef>
          </c:yVal>
          <c:smooth val="0"/>
        </c:ser>
        <c:axId val="32003582"/>
        <c:axId val="19596783"/>
      </c:scatterChart>
      <c:valAx>
        <c:axId val="32003582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At val="-0.2"/>
        <c:crossBetween val="midCat"/>
        <c:dispUnits/>
        <c:majorUnit val="0.2"/>
        <c:minorUnit val="0.2"/>
      </c:valAx>
      <c:valAx>
        <c:axId val="19596783"/>
        <c:scaling>
          <c:orientation val="minMax"/>
          <c:max val="0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Correlation of truncated electron density
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TRUNCATION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15625"/>
          <c:w val="0.84"/>
          <c:h val="0.75725"/>
        </c:manualLayout>
      </c:layout>
      <c:scatterChart>
        <c:scatterStyle val="lineMarker"/>
        <c:varyColors val="0"/>
        <c:ser>
          <c:idx val="0"/>
          <c:order val="0"/>
          <c:tx>
            <c:v>1.3 2.0 9A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'raw_4.list'!$L$2:$L$633</c:f>
              <c:numCache/>
            </c:numRef>
          </c:yVal>
          <c:smooth val="0"/>
        </c:ser>
        <c:ser>
          <c:idx val="1"/>
          <c:order val="1"/>
          <c:tx>
            <c:v>2-2.99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'raw_4.list'!$L$634:$L$1464</c:f>
              <c:numCache/>
            </c:numRef>
          </c:yVal>
          <c:smooth val="0"/>
        </c:ser>
        <c:axId val="42153320"/>
        <c:axId val="43835561"/>
      </c:scatterChart>
      <c:valAx>
        <c:axId val="42153320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600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At val="-0.5"/>
        <c:crossBetween val="midCat"/>
        <c:dispUnits/>
        <c:majorUnit val="0.2"/>
        <c:minorUnit val="0.2"/>
      </c:valAx>
      <c:valAx>
        <c:axId val="43835561"/>
        <c:scaling>
          <c:orientation val="minMax"/>
          <c:max val="2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Regions in top 5% of density/100 A**3  
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 </a:t>
                </a:r>
                <a:r>
                  <a:rPr lang="en-US" cap="none" sz="16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60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crossBetween val="midCat"/>
        <c:dispUnits/>
        <c:majorUnit val="0.5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157"/>
          <c:w val="0.82175"/>
          <c:h val="0.74225"/>
        </c:manualLayout>
      </c:layout>
      <c:scatterChart>
        <c:scatterStyle val="lineMarker"/>
        <c:varyColors val="0"/>
        <c:ser>
          <c:idx val="0"/>
          <c:order val="0"/>
          <c:tx>
            <c:v>1.3-2.0A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'raw_4.list'!$M$2:$M$633</c:f>
              <c:numCache/>
            </c:numRef>
          </c:yVal>
          <c:smooth val="0"/>
        </c:ser>
        <c:ser>
          <c:idx val="1"/>
          <c:order val="1"/>
          <c:tx>
            <c:v>&gt;2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'raw_4.list'!$M$634:$M$1464</c:f>
              <c:numCache/>
            </c:numRef>
          </c:yVal>
          <c:smooth val="0"/>
        </c:ser>
        <c:axId val="58975730"/>
        <c:axId val="61019523"/>
      </c:scatterChart>
      <c:valAx>
        <c:axId val="58975730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At val="-0.5"/>
        <c:crossBetween val="midCat"/>
        <c:dispUnits/>
        <c:majorUnit val="0.2"/>
        <c:minorUnit val="0.2"/>
      </c:valAx>
      <c:valAx>
        <c:axId val="61019523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Contrast of electron density
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415"/>
          <c:w val="0.852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v>1.3-2.0A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'raw_4.list'!$N$2:$N$633</c:f>
              <c:numCache/>
            </c:numRef>
          </c:yVal>
          <c:smooth val="0"/>
        </c:ser>
        <c:ser>
          <c:idx val="1"/>
          <c:order val="1"/>
          <c:tx>
            <c:v>&gt;2 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'raw_4.list'!$N$634:$N$1464</c:f>
              <c:numCache/>
            </c:numRef>
          </c:yVal>
          <c:smooth val="0"/>
        </c:ser>
        <c:axId val="12304796"/>
        <c:axId val="43634301"/>
      </c:scatterChart>
      <c:valAx>
        <c:axId val="12304796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At val="-0.5"/>
        <c:crossBetween val="midCat"/>
        <c:dispUnits/>
        <c:majorUnit val="0.2"/>
        <c:minorUnit val="0.2"/>
      </c:valAx>
      <c:valAx>
        <c:axId val="436343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Figure of merit
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(&lt;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&gt;)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495"/>
          <c:w val="0.8455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v>1.3-2.0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'raw_4.list'!$H$2:$H$633</c:f>
              <c:numCache/>
            </c:numRef>
          </c:yVal>
          <c:smooth val="0"/>
        </c:ser>
        <c:ser>
          <c:idx val="1"/>
          <c:order val="1"/>
          <c:tx>
            <c:v>&gt;2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'raw_4.list'!$H$634:$H$1464</c:f>
              <c:numCache/>
            </c:numRef>
          </c:yVal>
          <c:smooth val="0"/>
        </c:ser>
        <c:axId val="57164390"/>
        <c:axId val="44717463"/>
      </c:scatterChart>
      <c:valAx>
        <c:axId val="57164390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62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2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463"/>
        <c:crossesAt val="-0.5"/>
        <c:crossBetween val="midCat"/>
        <c:dispUnits/>
        <c:majorUnit val="0.2"/>
        <c:minorUnit val="0.2"/>
      </c:valAx>
      <c:valAx>
        <c:axId val="44717463"/>
        <c:scaling>
          <c:orientation val="minMax"/>
          <c:max val="1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Overlap of NCS-related density
</a:t>
                </a: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 </a:t>
                </a:r>
                <a:r>
                  <a:rPr lang="en-US" cap="none" sz="162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62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NCS</a:t>
                </a: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crossBetween val="midCat"/>
        <c:dispUnits/>
        <c:majorUnit val="0.4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45"/>
          <c:w val="0.8085"/>
          <c:h val="0.91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'raw_4.list'!#REF!</c:f>
              <c:strCache>
                <c:ptCount val="2367"/>
                <c:pt idx="0">
                  <c:v>7.76666666667</c:v>
                </c:pt>
                <c:pt idx="1">
                  <c:v>7.76666666667</c:v>
                </c:pt>
                <c:pt idx="2">
                  <c:v>7.76666666667</c:v>
                </c:pt>
                <c:pt idx="3">
                  <c:v>7.76666666667</c:v>
                </c:pt>
                <c:pt idx="4">
                  <c:v>7.76666666667</c:v>
                </c:pt>
                <c:pt idx="5">
                  <c:v>7.76666666667</c:v>
                </c:pt>
                <c:pt idx="6">
                  <c:v>7.76666666667</c:v>
                </c:pt>
                <c:pt idx="7">
                  <c:v>7.76666666667</c:v>
                </c:pt>
                <c:pt idx="8">
                  <c:v>7.76666666667</c:v>
                </c:pt>
                <c:pt idx="9">
                  <c:v>7.76666666667</c:v>
                </c:pt>
                <c:pt idx="10">
                  <c:v>10.655</c:v>
                </c:pt>
                <c:pt idx="11">
                  <c:v>10.655</c:v>
                </c:pt>
                <c:pt idx="12">
                  <c:v>7.51</c:v>
                </c:pt>
                <c:pt idx="13">
                  <c:v>7.51</c:v>
                </c:pt>
                <c:pt idx="14">
                  <c:v>7.51</c:v>
                </c:pt>
                <c:pt idx="15">
                  <c:v>7.51</c:v>
                </c:pt>
                <c:pt idx="16">
                  <c:v>7.51</c:v>
                </c:pt>
                <c:pt idx="17">
                  <c:v>7.51</c:v>
                </c:pt>
                <c:pt idx="18">
                  <c:v>7.51</c:v>
                </c:pt>
                <c:pt idx="19">
                  <c:v>7.51</c:v>
                </c:pt>
                <c:pt idx="20">
                  <c:v>7.51</c:v>
                </c:pt>
                <c:pt idx="21">
                  <c:v>7.51</c:v>
                </c:pt>
                <c:pt idx="22">
                  <c:v>9.88666666667</c:v>
                </c:pt>
                <c:pt idx="23">
                  <c:v>9.88666666667</c:v>
                </c:pt>
                <c:pt idx="24">
                  <c:v>9.88666666667</c:v>
                </c:pt>
                <c:pt idx="25">
                  <c:v>9.88666666667</c:v>
                </c:pt>
                <c:pt idx="26">
                  <c:v>9.88666666667</c:v>
                </c:pt>
                <c:pt idx="27">
                  <c:v>9.88666666667</c:v>
                </c:pt>
                <c:pt idx="28">
                  <c:v>9.88666666667</c:v>
                </c:pt>
                <c:pt idx="29">
                  <c:v>9.88666666667</c:v>
                </c:pt>
                <c:pt idx="30">
                  <c:v>9.88666666667</c:v>
                </c:pt>
                <c:pt idx="31">
                  <c:v>9.88666666667</c:v>
                </c:pt>
                <c:pt idx="32">
                  <c:v>10.86</c:v>
                </c:pt>
                <c:pt idx="33">
                  <c:v>10.86</c:v>
                </c:pt>
                <c:pt idx="34">
                  <c:v>10.86</c:v>
                </c:pt>
                <c:pt idx="35">
                  <c:v>10.86</c:v>
                </c:pt>
                <c:pt idx="36">
                  <c:v>10.86</c:v>
                </c:pt>
                <c:pt idx="37">
                  <c:v>10.86</c:v>
                </c:pt>
                <c:pt idx="38">
                  <c:v>10.86</c:v>
                </c:pt>
                <c:pt idx="39">
                  <c:v>10.86</c:v>
                </c:pt>
                <c:pt idx="40">
                  <c:v>11.8116666667</c:v>
                </c:pt>
                <c:pt idx="41">
                  <c:v>11.8116666667</c:v>
                </c:pt>
                <c:pt idx="42">
                  <c:v>11.8116666667</c:v>
                </c:pt>
                <c:pt idx="43">
                  <c:v>11.8116666667</c:v>
                </c:pt>
                <c:pt idx="44">
                  <c:v>11.8116666667</c:v>
                </c:pt>
                <c:pt idx="45">
                  <c:v>11.8116666667</c:v>
                </c:pt>
                <c:pt idx="46">
                  <c:v>11.8116666667</c:v>
                </c:pt>
                <c:pt idx="47">
                  <c:v>11.8116666667</c:v>
                </c:pt>
                <c:pt idx="48">
                  <c:v>11.535</c:v>
                </c:pt>
                <c:pt idx="49">
                  <c:v>11.535</c:v>
                </c:pt>
                <c:pt idx="50">
                  <c:v>11.535</c:v>
                </c:pt>
                <c:pt idx="51">
                  <c:v>11.535</c:v>
                </c:pt>
                <c:pt idx="52">
                  <c:v>11.535</c:v>
                </c:pt>
                <c:pt idx="53">
                  <c:v>11.535</c:v>
                </c:pt>
                <c:pt idx="54">
                  <c:v>11.535</c:v>
                </c:pt>
                <c:pt idx="55">
                  <c:v>11.535</c:v>
                </c:pt>
                <c:pt idx="56">
                  <c:v>13.91</c:v>
                </c:pt>
                <c:pt idx="57">
                  <c:v>13.91</c:v>
                </c:pt>
                <c:pt idx="58">
                  <c:v>13.91</c:v>
                </c:pt>
                <c:pt idx="59">
                  <c:v>13.91</c:v>
                </c:pt>
                <c:pt idx="60">
                  <c:v>13.91</c:v>
                </c:pt>
                <c:pt idx="61">
                  <c:v>13.91</c:v>
                </c:pt>
                <c:pt idx="62">
                  <c:v>13.91</c:v>
                </c:pt>
                <c:pt idx="63">
                  <c:v>13.91</c:v>
                </c:pt>
                <c:pt idx="64">
                  <c:v>13.91</c:v>
                </c:pt>
                <c:pt idx="65">
                  <c:v>13.91</c:v>
                </c:pt>
                <c:pt idx="66">
                  <c:v>13.91</c:v>
                </c:pt>
                <c:pt idx="67">
                  <c:v>13.91</c:v>
                </c:pt>
                <c:pt idx="68">
                  <c:v>13.91</c:v>
                </c:pt>
                <c:pt idx="69">
                  <c:v>13.91</c:v>
                </c:pt>
                <c:pt idx="70">
                  <c:v>13.91</c:v>
                </c:pt>
                <c:pt idx="71">
                  <c:v>13.91</c:v>
                </c:pt>
                <c:pt idx="72">
                  <c:v>13.91</c:v>
                </c:pt>
                <c:pt idx="73">
                  <c:v>13.91</c:v>
                </c:pt>
                <c:pt idx="74">
                  <c:v>13.91</c:v>
                </c:pt>
                <c:pt idx="75">
                  <c:v>13.91</c:v>
                </c:pt>
                <c:pt idx="76">
                  <c:v>13.91</c:v>
                </c:pt>
                <c:pt idx="77">
                  <c:v>13.91</c:v>
                </c:pt>
                <c:pt idx="78">
                  <c:v>13.91</c:v>
                </c:pt>
                <c:pt idx="79">
                  <c:v>13.91</c:v>
                </c:pt>
                <c:pt idx="80">
                  <c:v>13.91</c:v>
                </c:pt>
                <c:pt idx="81">
                  <c:v>13.91</c:v>
                </c:pt>
                <c:pt idx="82">
                  <c:v>13.91</c:v>
                </c:pt>
                <c:pt idx="83">
                  <c:v>13.91</c:v>
                </c:pt>
                <c:pt idx="84">
                  <c:v>13.91</c:v>
                </c:pt>
                <c:pt idx="85">
                  <c:v>13.91</c:v>
                </c:pt>
                <c:pt idx="86">
                  <c:v>13.91</c:v>
                </c:pt>
                <c:pt idx="87">
                  <c:v>13.91</c:v>
                </c:pt>
                <c:pt idx="88">
                  <c:v>13.91</c:v>
                </c:pt>
                <c:pt idx="89">
                  <c:v>13.91</c:v>
                </c:pt>
                <c:pt idx="90">
                  <c:v>15.0316666667</c:v>
                </c:pt>
                <c:pt idx="91">
                  <c:v>15.0316666667</c:v>
                </c:pt>
                <c:pt idx="92">
                  <c:v>15.0316666667</c:v>
                </c:pt>
                <c:pt idx="93">
                  <c:v>15.0316666667</c:v>
                </c:pt>
                <c:pt idx="94">
                  <c:v>15.0316666667</c:v>
                </c:pt>
                <c:pt idx="95">
                  <c:v>12.8466666667</c:v>
                </c:pt>
                <c:pt idx="96">
                  <c:v>12.8466666667</c:v>
                </c:pt>
                <c:pt idx="97">
                  <c:v>12.8466666667</c:v>
                </c:pt>
                <c:pt idx="98">
                  <c:v>12.8466666667</c:v>
                </c:pt>
                <c:pt idx="99">
                  <c:v>12.8466666667</c:v>
                </c:pt>
                <c:pt idx="100">
                  <c:v>12.8466666667</c:v>
                </c:pt>
                <c:pt idx="101">
                  <c:v>12.8466666667</c:v>
                </c:pt>
                <c:pt idx="102">
                  <c:v>12.8466666667</c:v>
                </c:pt>
                <c:pt idx="103">
                  <c:v>10.245</c:v>
                </c:pt>
                <c:pt idx="104">
                  <c:v>10.245</c:v>
                </c:pt>
                <c:pt idx="105">
                  <c:v>10.245</c:v>
                </c:pt>
                <c:pt idx="106">
                  <c:v>10.245</c:v>
                </c:pt>
                <c:pt idx="107">
                  <c:v>10.245</c:v>
                </c:pt>
                <c:pt idx="108">
                  <c:v>10.245</c:v>
                </c:pt>
                <c:pt idx="109">
                  <c:v>10.52</c:v>
                </c:pt>
                <c:pt idx="110">
                  <c:v>10.52</c:v>
                </c:pt>
                <c:pt idx="111">
                  <c:v>10.52</c:v>
                </c:pt>
                <c:pt idx="112">
                  <c:v>10.52</c:v>
                </c:pt>
                <c:pt idx="113">
                  <c:v>10.52</c:v>
                </c:pt>
                <c:pt idx="114">
                  <c:v>10.52</c:v>
                </c:pt>
                <c:pt idx="115">
                  <c:v>10.52</c:v>
                </c:pt>
                <c:pt idx="116">
                  <c:v>10.52</c:v>
                </c:pt>
                <c:pt idx="117">
                  <c:v>14.3666666667</c:v>
                </c:pt>
                <c:pt idx="118">
                  <c:v>14.3666666667</c:v>
                </c:pt>
                <c:pt idx="119">
                  <c:v>14.3666666667</c:v>
                </c:pt>
                <c:pt idx="120">
                  <c:v>14.3666666667</c:v>
                </c:pt>
                <c:pt idx="121">
                  <c:v>14.3666666667</c:v>
                </c:pt>
                <c:pt idx="122">
                  <c:v>14.3666666667</c:v>
                </c:pt>
                <c:pt idx="123">
                  <c:v>14.3666666667</c:v>
                </c:pt>
                <c:pt idx="124">
                  <c:v>14.3666666667</c:v>
                </c:pt>
                <c:pt idx="125">
                  <c:v>14.3666666667</c:v>
                </c:pt>
                <c:pt idx="126">
                  <c:v>14.3666666667</c:v>
                </c:pt>
                <c:pt idx="127">
                  <c:v>18.5183333333</c:v>
                </c:pt>
                <c:pt idx="128">
                  <c:v>18.5183333333</c:v>
                </c:pt>
                <c:pt idx="129">
                  <c:v>18.5183333333</c:v>
                </c:pt>
                <c:pt idx="130">
                  <c:v>18.5183333333</c:v>
                </c:pt>
                <c:pt idx="131">
                  <c:v>18.5183333333</c:v>
                </c:pt>
                <c:pt idx="132">
                  <c:v>18.5183333333</c:v>
                </c:pt>
                <c:pt idx="133">
                  <c:v>18.5183333333</c:v>
                </c:pt>
                <c:pt idx="134">
                  <c:v>18.5183333333</c:v>
                </c:pt>
                <c:pt idx="135">
                  <c:v>18.5183333333</c:v>
                </c:pt>
                <c:pt idx="136">
                  <c:v>18.5183333333</c:v>
                </c:pt>
                <c:pt idx="137">
                  <c:v>19.0083333333</c:v>
                </c:pt>
                <c:pt idx="138">
                  <c:v>19.0083333333</c:v>
                </c:pt>
                <c:pt idx="139">
                  <c:v>19.0083333333</c:v>
                </c:pt>
                <c:pt idx="140">
                  <c:v>19.0083333333</c:v>
                </c:pt>
                <c:pt idx="141">
                  <c:v>19.0083333333</c:v>
                </c:pt>
                <c:pt idx="142">
                  <c:v>19.0083333333</c:v>
                </c:pt>
                <c:pt idx="143">
                  <c:v>19.0083333333</c:v>
                </c:pt>
                <c:pt idx="144">
                  <c:v>19.0083333333</c:v>
                </c:pt>
                <c:pt idx="145">
                  <c:v>14.395</c:v>
                </c:pt>
                <c:pt idx="146">
                  <c:v>14.395</c:v>
                </c:pt>
                <c:pt idx="147">
                  <c:v>14.395</c:v>
                </c:pt>
                <c:pt idx="148">
                  <c:v>14.395</c:v>
                </c:pt>
                <c:pt idx="149">
                  <c:v>14.395</c:v>
                </c:pt>
                <c:pt idx="150">
                  <c:v>14.395</c:v>
                </c:pt>
                <c:pt idx="151">
                  <c:v>14.395</c:v>
                </c:pt>
                <c:pt idx="152">
                  <c:v>14.395</c:v>
                </c:pt>
                <c:pt idx="153">
                  <c:v>13.93</c:v>
                </c:pt>
                <c:pt idx="154">
                  <c:v>13.93</c:v>
                </c:pt>
                <c:pt idx="155">
                  <c:v>13.93</c:v>
                </c:pt>
                <c:pt idx="156">
                  <c:v>13.93</c:v>
                </c:pt>
                <c:pt idx="157">
                  <c:v>13.93</c:v>
                </c:pt>
                <c:pt idx="158">
                  <c:v>13.93</c:v>
                </c:pt>
                <c:pt idx="159">
                  <c:v>13.93</c:v>
                </c:pt>
                <c:pt idx="160">
                  <c:v>13.93</c:v>
                </c:pt>
                <c:pt idx="161">
                  <c:v>13.93</c:v>
                </c:pt>
                <c:pt idx="162">
                  <c:v>13.93</c:v>
                </c:pt>
                <c:pt idx="163">
                  <c:v>16.445</c:v>
                </c:pt>
                <c:pt idx="164">
                  <c:v>16.445</c:v>
                </c:pt>
                <c:pt idx="165">
                  <c:v>16.445</c:v>
                </c:pt>
                <c:pt idx="166">
                  <c:v>16.445</c:v>
                </c:pt>
                <c:pt idx="167">
                  <c:v>16.445</c:v>
                </c:pt>
                <c:pt idx="168">
                  <c:v>16.445</c:v>
                </c:pt>
                <c:pt idx="169">
                  <c:v>15.5683333333</c:v>
                </c:pt>
                <c:pt idx="170">
                  <c:v>15.5683333333</c:v>
                </c:pt>
                <c:pt idx="171">
                  <c:v>15.5683333333</c:v>
                </c:pt>
                <c:pt idx="172">
                  <c:v>15.5683333333</c:v>
                </c:pt>
                <c:pt idx="173">
                  <c:v>15.5683333333</c:v>
                </c:pt>
                <c:pt idx="174">
                  <c:v>15.5683333333</c:v>
                </c:pt>
                <c:pt idx="175">
                  <c:v>15.5683333333</c:v>
                </c:pt>
                <c:pt idx="176">
                  <c:v>15.5683333333</c:v>
                </c:pt>
                <c:pt idx="177">
                  <c:v>12.83</c:v>
                </c:pt>
                <c:pt idx="178">
                  <c:v>12.83</c:v>
                </c:pt>
                <c:pt idx="179">
                  <c:v>12.83</c:v>
                </c:pt>
                <c:pt idx="180">
                  <c:v>12.83</c:v>
                </c:pt>
                <c:pt idx="181">
                  <c:v>12.83</c:v>
                </c:pt>
                <c:pt idx="182">
                  <c:v>15.76</c:v>
                </c:pt>
                <c:pt idx="183">
                  <c:v>15.76</c:v>
                </c:pt>
                <c:pt idx="184">
                  <c:v>16.5466666667</c:v>
                </c:pt>
                <c:pt idx="185">
                  <c:v>16.5466666667</c:v>
                </c:pt>
                <c:pt idx="186">
                  <c:v>16.5466666667</c:v>
                </c:pt>
                <c:pt idx="187">
                  <c:v>16.5466666667</c:v>
                </c:pt>
                <c:pt idx="188">
                  <c:v>16.5466666667</c:v>
                </c:pt>
                <c:pt idx="189">
                  <c:v>16.5466666667</c:v>
                </c:pt>
                <c:pt idx="190">
                  <c:v>10.9875</c:v>
                </c:pt>
                <c:pt idx="191">
                  <c:v>10.9875</c:v>
                </c:pt>
                <c:pt idx="192">
                  <c:v>10.9875</c:v>
                </c:pt>
                <c:pt idx="193">
                  <c:v>10.9875</c:v>
                </c:pt>
                <c:pt idx="194">
                  <c:v>10.9875</c:v>
                </c:pt>
                <c:pt idx="195">
                  <c:v>10.9875</c:v>
                </c:pt>
                <c:pt idx="196">
                  <c:v>10.9875</c:v>
                </c:pt>
                <c:pt idx="197">
                  <c:v>10.9875</c:v>
                </c:pt>
                <c:pt idx="198">
                  <c:v>10.115</c:v>
                </c:pt>
                <c:pt idx="199">
                  <c:v>10.115</c:v>
                </c:pt>
                <c:pt idx="200">
                  <c:v>10.115</c:v>
                </c:pt>
                <c:pt idx="201">
                  <c:v>10.115</c:v>
                </c:pt>
                <c:pt idx="202">
                  <c:v>10.115</c:v>
                </c:pt>
                <c:pt idx="203">
                  <c:v>10.115</c:v>
                </c:pt>
                <c:pt idx="204">
                  <c:v>19.1216666667</c:v>
                </c:pt>
                <c:pt idx="205">
                  <c:v>19.1216666667</c:v>
                </c:pt>
                <c:pt idx="206">
                  <c:v>19.1216666667</c:v>
                </c:pt>
                <c:pt idx="207">
                  <c:v>19.1216666667</c:v>
                </c:pt>
                <c:pt idx="208">
                  <c:v>19.1216666667</c:v>
                </c:pt>
                <c:pt idx="209">
                  <c:v>16.685</c:v>
                </c:pt>
                <c:pt idx="210">
                  <c:v>16.685</c:v>
                </c:pt>
                <c:pt idx="211">
                  <c:v>16.4033333333</c:v>
                </c:pt>
                <c:pt idx="212">
                  <c:v>16.4033333333</c:v>
                </c:pt>
                <c:pt idx="213">
                  <c:v>16.4033333333</c:v>
                </c:pt>
                <c:pt idx="214">
                  <c:v>16.4033333333</c:v>
                </c:pt>
                <c:pt idx="215">
                  <c:v>16.4033333333</c:v>
                </c:pt>
                <c:pt idx="216">
                  <c:v>16.4033333333</c:v>
                </c:pt>
                <c:pt idx="217">
                  <c:v>16.4033333333</c:v>
                </c:pt>
                <c:pt idx="218">
                  <c:v>16.4033333333</c:v>
                </c:pt>
                <c:pt idx="219">
                  <c:v>16.4033333333</c:v>
                </c:pt>
                <c:pt idx="220">
                  <c:v>16.4033333333</c:v>
                </c:pt>
                <c:pt idx="221">
                  <c:v>14.7116666667</c:v>
                </c:pt>
                <c:pt idx="222">
                  <c:v>14.7116666667</c:v>
                </c:pt>
                <c:pt idx="223">
                  <c:v>14.7116666667</c:v>
                </c:pt>
                <c:pt idx="224">
                  <c:v>14.7116666667</c:v>
                </c:pt>
                <c:pt idx="225">
                  <c:v>14.7116666667</c:v>
                </c:pt>
                <c:pt idx="226">
                  <c:v>14.7116666667</c:v>
                </c:pt>
                <c:pt idx="227">
                  <c:v>8.69833333333</c:v>
                </c:pt>
                <c:pt idx="228">
                  <c:v>8.69833333333</c:v>
                </c:pt>
                <c:pt idx="229">
                  <c:v>8.69833333333</c:v>
                </c:pt>
                <c:pt idx="230">
                  <c:v>8.69833333333</c:v>
                </c:pt>
                <c:pt idx="231">
                  <c:v>8.69833333333</c:v>
                </c:pt>
                <c:pt idx="232">
                  <c:v>8.69833333333</c:v>
                </c:pt>
                <c:pt idx="233">
                  <c:v>9.0175</c:v>
                </c:pt>
                <c:pt idx="234">
                  <c:v>9.0175</c:v>
                </c:pt>
                <c:pt idx="235">
                  <c:v>9.0175</c:v>
                </c:pt>
                <c:pt idx="236">
                  <c:v>9.0175</c:v>
                </c:pt>
                <c:pt idx="237">
                  <c:v>9.0175</c:v>
                </c:pt>
                <c:pt idx="238">
                  <c:v>9.0175</c:v>
                </c:pt>
                <c:pt idx="239">
                  <c:v>9.0175</c:v>
                </c:pt>
                <c:pt idx="240">
                  <c:v>9.0175</c:v>
                </c:pt>
                <c:pt idx="241">
                  <c:v>18.6566666667</c:v>
                </c:pt>
                <c:pt idx="242">
                  <c:v>18.6566666667</c:v>
                </c:pt>
                <c:pt idx="243">
                  <c:v>18.6566666667</c:v>
                </c:pt>
                <c:pt idx="244">
                  <c:v>18.6566666667</c:v>
                </c:pt>
                <c:pt idx="245">
                  <c:v>18.6566666667</c:v>
                </c:pt>
                <c:pt idx="246">
                  <c:v>18.6566666667</c:v>
                </c:pt>
                <c:pt idx="247">
                  <c:v>18.6566666667</c:v>
                </c:pt>
                <c:pt idx="248">
                  <c:v>18.6566666667</c:v>
                </c:pt>
                <c:pt idx="249">
                  <c:v>16.685</c:v>
                </c:pt>
                <c:pt idx="250">
                  <c:v>16.685</c:v>
                </c:pt>
                <c:pt idx="251">
                  <c:v>16.685</c:v>
                </c:pt>
                <c:pt idx="252">
                  <c:v>16.685</c:v>
                </c:pt>
                <c:pt idx="253">
                  <c:v>12.6516666667</c:v>
                </c:pt>
                <c:pt idx="254">
                  <c:v>12.6516666667</c:v>
                </c:pt>
                <c:pt idx="255">
                  <c:v>12.6516666667</c:v>
                </c:pt>
                <c:pt idx="256">
                  <c:v>12.6516666667</c:v>
                </c:pt>
                <c:pt idx="257">
                  <c:v>12.6516666667</c:v>
                </c:pt>
                <c:pt idx="258">
                  <c:v>12.6516666667</c:v>
                </c:pt>
                <c:pt idx="259">
                  <c:v>8.00333333333</c:v>
                </c:pt>
                <c:pt idx="260">
                  <c:v>8.00333333333</c:v>
                </c:pt>
                <c:pt idx="261">
                  <c:v>8.00333333333</c:v>
                </c:pt>
                <c:pt idx="262">
                  <c:v>8.00333333333</c:v>
                </c:pt>
                <c:pt idx="263">
                  <c:v>8.00333333333</c:v>
                </c:pt>
                <c:pt idx="264">
                  <c:v>8.00333333333</c:v>
                </c:pt>
                <c:pt idx="265">
                  <c:v>8.00333333333</c:v>
                </c:pt>
                <c:pt idx="266">
                  <c:v>8.00333333333</c:v>
                </c:pt>
                <c:pt idx="267">
                  <c:v>10.375</c:v>
                </c:pt>
                <c:pt idx="268">
                  <c:v>10.375</c:v>
                </c:pt>
                <c:pt idx="269">
                  <c:v>10.375</c:v>
                </c:pt>
                <c:pt idx="270">
                  <c:v>10.375</c:v>
                </c:pt>
                <c:pt idx="271">
                  <c:v>10.375</c:v>
                </c:pt>
                <c:pt idx="272">
                  <c:v>10.375</c:v>
                </c:pt>
                <c:pt idx="273">
                  <c:v>10.375</c:v>
                </c:pt>
                <c:pt idx="274">
                  <c:v>10.375</c:v>
                </c:pt>
                <c:pt idx="275">
                  <c:v>9.16333333333</c:v>
                </c:pt>
                <c:pt idx="276">
                  <c:v>9.16333333333</c:v>
                </c:pt>
                <c:pt idx="277">
                  <c:v>9.16333333333</c:v>
                </c:pt>
                <c:pt idx="278">
                  <c:v>9.16333333333</c:v>
                </c:pt>
                <c:pt idx="279">
                  <c:v>9.16333333333</c:v>
                </c:pt>
                <c:pt idx="280">
                  <c:v>9.16333333333</c:v>
                </c:pt>
                <c:pt idx="281">
                  <c:v>9.16333333333</c:v>
                </c:pt>
                <c:pt idx="282">
                  <c:v>9.16333333333</c:v>
                </c:pt>
                <c:pt idx="283">
                  <c:v>9.16333333333</c:v>
                </c:pt>
                <c:pt idx="284">
                  <c:v>9.16333333333</c:v>
                </c:pt>
                <c:pt idx="285">
                  <c:v>9.16333333333</c:v>
                </c:pt>
                <c:pt idx="286">
                  <c:v>9.16333333333</c:v>
                </c:pt>
                <c:pt idx="287">
                  <c:v>19.7683333333</c:v>
                </c:pt>
                <c:pt idx="288">
                  <c:v>19.7683333333</c:v>
                </c:pt>
                <c:pt idx="289">
                  <c:v>19.7683333333</c:v>
                </c:pt>
                <c:pt idx="290">
                  <c:v>19.7683333333</c:v>
                </c:pt>
                <c:pt idx="291">
                  <c:v>19.7683333333</c:v>
                </c:pt>
                <c:pt idx="292">
                  <c:v>19.7683333333</c:v>
                </c:pt>
                <c:pt idx="293">
                  <c:v>19.7683333333</c:v>
                </c:pt>
                <c:pt idx="294">
                  <c:v>19.7683333333</c:v>
                </c:pt>
                <c:pt idx="295">
                  <c:v>19.7683333333</c:v>
                </c:pt>
                <c:pt idx="296">
                  <c:v>19.7683333333</c:v>
                </c:pt>
                <c:pt idx="297">
                  <c:v>19.7683333333</c:v>
                </c:pt>
                <c:pt idx="298">
                  <c:v>19.7683333333</c:v>
                </c:pt>
                <c:pt idx="299">
                  <c:v>21.4116666667</c:v>
                </c:pt>
                <c:pt idx="300">
                  <c:v>21.4116666667</c:v>
                </c:pt>
                <c:pt idx="301">
                  <c:v>21.4116666667</c:v>
                </c:pt>
                <c:pt idx="302">
                  <c:v>21.4116666667</c:v>
                </c:pt>
                <c:pt idx="303">
                  <c:v>21.4116666667</c:v>
                </c:pt>
                <c:pt idx="304">
                  <c:v>21.4116666667</c:v>
                </c:pt>
                <c:pt idx="305">
                  <c:v>21.4116666667</c:v>
                </c:pt>
                <c:pt idx="306">
                  <c:v>21.4116666667</c:v>
                </c:pt>
                <c:pt idx="307">
                  <c:v>9.48166666667</c:v>
                </c:pt>
                <c:pt idx="308">
                  <c:v>9.48166666667</c:v>
                </c:pt>
                <c:pt idx="309">
                  <c:v>9.48166666667</c:v>
                </c:pt>
                <c:pt idx="310">
                  <c:v>9.48166666667</c:v>
                </c:pt>
                <c:pt idx="311">
                  <c:v>9.48166666667</c:v>
                </c:pt>
                <c:pt idx="312">
                  <c:v>9.48166666667</c:v>
                </c:pt>
                <c:pt idx="313">
                  <c:v>9.48166666667</c:v>
                </c:pt>
                <c:pt idx="314">
                  <c:v>13.0716666667</c:v>
                </c:pt>
                <c:pt idx="315">
                  <c:v>13.0716666667</c:v>
                </c:pt>
                <c:pt idx="316">
                  <c:v>13.0716666667</c:v>
                </c:pt>
                <c:pt idx="317">
                  <c:v>13.0716666667</c:v>
                </c:pt>
                <c:pt idx="318">
                  <c:v>13.0716666667</c:v>
                </c:pt>
                <c:pt idx="319">
                  <c:v>13.0716666667</c:v>
                </c:pt>
                <c:pt idx="320">
                  <c:v>13.0716666667</c:v>
                </c:pt>
                <c:pt idx="321">
                  <c:v>13.0716666667</c:v>
                </c:pt>
                <c:pt idx="322">
                  <c:v>15.1916666667</c:v>
                </c:pt>
                <c:pt idx="323">
                  <c:v>15.1916666667</c:v>
                </c:pt>
                <c:pt idx="324">
                  <c:v>15.1916666667</c:v>
                </c:pt>
                <c:pt idx="325">
                  <c:v>15.1916666667</c:v>
                </c:pt>
                <c:pt idx="326">
                  <c:v>15.66</c:v>
                </c:pt>
                <c:pt idx="327">
                  <c:v>15.66</c:v>
                </c:pt>
                <c:pt idx="328">
                  <c:v>17.5433333333</c:v>
                </c:pt>
                <c:pt idx="329">
                  <c:v>17.5433333333</c:v>
                </c:pt>
                <c:pt idx="330">
                  <c:v>17.5433333333</c:v>
                </c:pt>
                <c:pt idx="331">
                  <c:v>17.5433333333</c:v>
                </c:pt>
                <c:pt idx="332">
                  <c:v>17.5433333333</c:v>
                </c:pt>
                <c:pt idx="333">
                  <c:v>17.5433333333</c:v>
                </c:pt>
                <c:pt idx="334">
                  <c:v>17.5433333333</c:v>
                </c:pt>
                <c:pt idx="335">
                  <c:v>17.5433333333</c:v>
                </c:pt>
                <c:pt idx="336">
                  <c:v>20.0166666667</c:v>
                </c:pt>
                <c:pt idx="337">
                  <c:v>20.0166666667</c:v>
                </c:pt>
                <c:pt idx="338">
                  <c:v>20.0166666667</c:v>
                </c:pt>
                <c:pt idx="339">
                  <c:v>20.0166666667</c:v>
                </c:pt>
                <c:pt idx="340">
                  <c:v>20.0166666667</c:v>
                </c:pt>
                <c:pt idx="341">
                  <c:v>20.0166666667</c:v>
                </c:pt>
                <c:pt idx="342">
                  <c:v>20.0166666667</c:v>
                </c:pt>
                <c:pt idx="343">
                  <c:v>20.0166666667</c:v>
                </c:pt>
                <c:pt idx="344">
                  <c:v>22.5533333333</c:v>
                </c:pt>
                <c:pt idx="345">
                  <c:v>22.5533333333</c:v>
                </c:pt>
                <c:pt idx="346">
                  <c:v>22.5533333333</c:v>
                </c:pt>
                <c:pt idx="347">
                  <c:v>22.5533333333</c:v>
                </c:pt>
                <c:pt idx="348">
                  <c:v>22.5533333333</c:v>
                </c:pt>
                <c:pt idx="349">
                  <c:v>22.5533333333</c:v>
                </c:pt>
                <c:pt idx="350">
                  <c:v>16.86</c:v>
                </c:pt>
                <c:pt idx="351">
                  <c:v>16.86</c:v>
                </c:pt>
                <c:pt idx="352">
                  <c:v>16.86</c:v>
                </c:pt>
                <c:pt idx="353">
                  <c:v>16.86</c:v>
                </c:pt>
                <c:pt idx="354">
                  <c:v>16.86</c:v>
                </c:pt>
                <c:pt idx="355">
                  <c:v>16.86</c:v>
                </c:pt>
                <c:pt idx="356">
                  <c:v>16.86</c:v>
                </c:pt>
                <c:pt idx="357">
                  <c:v>16.86</c:v>
                </c:pt>
                <c:pt idx="358">
                  <c:v>16.86</c:v>
                </c:pt>
                <c:pt idx="359">
                  <c:v>16.86</c:v>
                </c:pt>
                <c:pt idx="360">
                  <c:v>21.6783333333</c:v>
                </c:pt>
                <c:pt idx="361">
                  <c:v>21.6783333333</c:v>
                </c:pt>
                <c:pt idx="362">
                  <c:v>21.6783333333</c:v>
                </c:pt>
                <c:pt idx="363">
                  <c:v>21.6783333333</c:v>
                </c:pt>
                <c:pt idx="364">
                  <c:v>21.6783333333</c:v>
                </c:pt>
                <c:pt idx="365">
                  <c:v>21.6783333333</c:v>
                </c:pt>
                <c:pt idx="366">
                  <c:v>21.6783333333</c:v>
                </c:pt>
                <c:pt idx="367">
                  <c:v>21.6783333333</c:v>
                </c:pt>
                <c:pt idx="368">
                  <c:v>15.1633333333</c:v>
                </c:pt>
                <c:pt idx="369">
                  <c:v>15.1633333333</c:v>
                </c:pt>
                <c:pt idx="370">
                  <c:v>15.1633333333</c:v>
                </c:pt>
                <c:pt idx="371">
                  <c:v>15.1633333333</c:v>
                </c:pt>
                <c:pt idx="372">
                  <c:v>15.1633333333</c:v>
                </c:pt>
                <c:pt idx="373">
                  <c:v>15.1633333333</c:v>
                </c:pt>
                <c:pt idx="374">
                  <c:v>15.1633333333</c:v>
                </c:pt>
                <c:pt idx="375">
                  <c:v>15.1633333333</c:v>
                </c:pt>
                <c:pt idx="376">
                  <c:v>15.1633333333</c:v>
                </c:pt>
                <c:pt idx="377">
                  <c:v>15.1633333333</c:v>
                </c:pt>
                <c:pt idx="378">
                  <c:v>13.505</c:v>
                </c:pt>
                <c:pt idx="379">
                  <c:v>13.505</c:v>
                </c:pt>
                <c:pt idx="380">
                  <c:v>21.8833333333</c:v>
                </c:pt>
                <c:pt idx="381">
                  <c:v>21.8833333333</c:v>
                </c:pt>
                <c:pt idx="382">
                  <c:v>21.8833333333</c:v>
                </c:pt>
                <c:pt idx="383">
                  <c:v>21.8833333333</c:v>
                </c:pt>
                <c:pt idx="384">
                  <c:v>21.8833333333</c:v>
                </c:pt>
                <c:pt idx="385">
                  <c:v>21.8833333333</c:v>
                </c:pt>
                <c:pt idx="386">
                  <c:v>23.43</c:v>
                </c:pt>
                <c:pt idx="387">
                  <c:v>23.43</c:v>
                </c:pt>
                <c:pt idx="388">
                  <c:v>23.43</c:v>
                </c:pt>
                <c:pt idx="389">
                  <c:v>23.43</c:v>
                </c:pt>
                <c:pt idx="390">
                  <c:v>23.43</c:v>
                </c:pt>
                <c:pt idx="391">
                  <c:v>23.43</c:v>
                </c:pt>
                <c:pt idx="392">
                  <c:v>23.43</c:v>
                </c:pt>
                <c:pt idx="393">
                  <c:v>23.43</c:v>
                </c:pt>
                <c:pt idx="394">
                  <c:v>18.0683333333</c:v>
                </c:pt>
                <c:pt idx="395">
                  <c:v>18.0683333333</c:v>
                </c:pt>
                <c:pt idx="396">
                  <c:v>18.0683333333</c:v>
                </c:pt>
                <c:pt idx="397">
                  <c:v>18.0683333333</c:v>
                </c:pt>
                <c:pt idx="398">
                  <c:v>18.0683333333</c:v>
                </c:pt>
                <c:pt idx="399">
                  <c:v>18.0683333333</c:v>
                </c:pt>
                <c:pt idx="400">
                  <c:v>18.0683333333</c:v>
                </c:pt>
                <c:pt idx="401">
                  <c:v>18.0683333333</c:v>
                </c:pt>
                <c:pt idx="402">
                  <c:v>24.06</c:v>
                </c:pt>
                <c:pt idx="403">
                  <c:v>24.06</c:v>
                </c:pt>
                <c:pt idx="404">
                  <c:v>24.06</c:v>
                </c:pt>
                <c:pt idx="405">
                  <c:v>24.06</c:v>
                </c:pt>
                <c:pt idx="406">
                  <c:v>24.06</c:v>
                </c:pt>
                <c:pt idx="407">
                  <c:v>14.9375</c:v>
                </c:pt>
                <c:pt idx="408">
                  <c:v>14.9375</c:v>
                </c:pt>
                <c:pt idx="409">
                  <c:v>14.9375</c:v>
                </c:pt>
                <c:pt idx="410">
                  <c:v>14.9375</c:v>
                </c:pt>
                <c:pt idx="411">
                  <c:v>14.9375</c:v>
                </c:pt>
                <c:pt idx="412">
                  <c:v>14.9375</c:v>
                </c:pt>
                <c:pt idx="413">
                  <c:v>19.71</c:v>
                </c:pt>
                <c:pt idx="414">
                  <c:v>19.71</c:v>
                </c:pt>
                <c:pt idx="415">
                  <c:v>10.955</c:v>
                </c:pt>
                <c:pt idx="416">
                  <c:v>10.955</c:v>
                </c:pt>
                <c:pt idx="417">
                  <c:v>10.955</c:v>
                </c:pt>
                <c:pt idx="418">
                  <c:v>10.955</c:v>
                </c:pt>
                <c:pt idx="419">
                  <c:v>10.955</c:v>
                </c:pt>
                <c:pt idx="420">
                  <c:v>10.955</c:v>
                </c:pt>
                <c:pt idx="421">
                  <c:v>10.955</c:v>
                </c:pt>
                <c:pt idx="422">
                  <c:v>10.955</c:v>
                </c:pt>
                <c:pt idx="423">
                  <c:v>10.955</c:v>
                </c:pt>
                <c:pt idx="424">
                  <c:v>10.955</c:v>
                </c:pt>
                <c:pt idx="425">
                  <c:v>10.955</c:v>
                </c:pt>
                <c:pt idx="426">
                  <c:v>10.955</c:v>
                </c:pt>
                <c:pt idx="427">
                  <c:v>11.65</c:v>
                </c:pt>
                <c:pt idx="428">
                  <c:v>11.65</c:v>
                </c:pt>
                <c:pt idx="429">
                  <c:v>11.65</c:v>
                </c:pt>
                <c:pt idx="430">
                  <c:v>11.65</c:v>
                </c:pt>
                <c:pt idx="431">
                  <c:v>11.65</c:v>
                </c:pt>
                <c:pt idx="432">
                  <c:v>11.65</c:v>
                </c:pt>
                <c:pt idx="433">
                  <c:v>12.0283333333</c:v>
                </c:pt>
                <c:pt idx="434">
                  <c:v>12.0283333333</c:v>
                </c:pt>
                <c:pt idx="435">
                  <c:v>12.0283333333</c:v>
                </c:pt>
                <c:pt idx="436">
                  <c:v>12.0283333333</c:v>
                </c:pt>
                <c:pt idx="437">
                  <c:v>12.0283333333</c:v>
                </c:pt>
                <c:pt idx="438">
                  <c:v>12.0283333333</c:v>
                </c:pt>
                <c:pt idx="439">
                  <c:v>24.545</c:v>
                </c:pt>
                <c:pt idx="440">
                  <c:v>24.545</c:v>
                </c:pt>
                <c:pt idx="441">
                  <c:v>20.3183333333</c:v>
                </c:pt>
                <c:pt idx="442">
                  <c:v>20.3183333333</c:v>
                </c:pt>
                <c:pt idx="443">
                  <c:v>20.3183333333</c:v>
                </c:pt>
                <c:pt idx="444">
                  <c:v>20.3183333333</c:v>
                </c:pt>
                <c:pt idx="445">
                  <c:v>20.3183333333</c:v>
                </c:pt>
                <c:pt idx="446">
                  <c:v>20.3183333333</c:v>
                </c:pt>
                <c:pt idx="447">
                  <c:v>20.3183333333</c:v>
                </c:pt>
                <c:pt idx="448">
                  <c:v>20.3183333333</c:v>
                </c:pt>
                <c:pt idx="449">
                  <c:v>20.3183333333</c:v>
                </c:pt>
                <c:pt idx="450">
                  <c:v>20.3183333333</c:v>
                </c:pt>
                <c:pt idx="451">
                  <c:v>20.3183333333</c:v>
                </c:pt>
                <c:pt idx="452">
                  <c:v>20.3183333333</c:v>
                </c:pt>
                <c:pt idx="453">
                  <c:v>22.3766666667</c:v>
                </c:pt>
                <c:pt idx="454">
                  <c:v>22.3766666667</c:v>
                </c:pt>
                <c:pt idx="455">
                  <c:v>22.3766666667</c:v>
                </c:pt>
                <c:pt idx="456">
                  <c:v>22.3766666667</c:v>
                </c:pt>
                <c:pt idx="457">
                  <c:v>22.3766666667</c:v>
                </c:pt>
                <c:pt idx="458">
                  <c:v>22.3766666667</c:v>
                </c:pt>
                <c:pt idx="459">
                  <c:v>22.3766666667</c:v>
                </c:pt>
                <c:pt idx="460">
                  <c:v>22.3766666667</c:v>
                </c:pt>
                <c:pt idx="461">
                  <c:v>20.975</c:v>
                </c:pt>
                <c:pt idx="462">
                  <c:v>20.975</c:v>
                </c:pt>
                <c:pt idx="463">
                  <c:v>20.975</c:v>
                </c:pt>
                <c:pt idx="464">
                  <c:v>20.975</c:v>
                </c:pt>
                <c:pt idx="465">
                  <c:v>20.975</c:v>
                </c:pt>
                <c:pt idx="466">
                  <c:v>20.975</c:v>
                </c:pt>
                <c:pt idx="467">
                  <c:v>20.975</c:v>
                </c:pt>
                <c:pt idx="468">
                  <c:v>20.975</c:v>
                </c:pt>
                <c:pt idx="469">
                  <c:v>14.31</c:v>
                </c:pt>
                <c:pt idx="470">
                  <c:v>14.31</c:v>
                </c:pt>
                <c:pt idx="471">
                  <c:v>14.31</c:v>
                </c:pt>
                <c:pt idx="472">
                  <c:v>14.31</c:v>
                </c:pt>
                <c:pt idx="473">
                  <c:v>14.31</c:v>
                </c:pt>
                <c:pt idx="474">
                  <c:v>14.31</c:v>
                </c:pt>
                <c:pt idx="475">
                  <c:v>16.845</c:v>
                </c:pt>
                <c:pt idx="476">
                  <c:v>16.845</c:v>
                </c:pt>
                <c:pt idx="477">
                  <c:v>26.7775</c:v>
                </c:pt>
                <c:pt idx="478">
                  <c:v>26.7775</c:v>
                </c:pt>
                <c:pt idx="479">
                  <c:v>26.7775</c:v>
                </c:pt>
                <c:pt idx="480">
                  <c:v>26.7775</c:v>
                </c:pt>
                <c:pt idx="481">
                  <c:v>26.7775</c:v>
                </c:pt>
                <c:pt idx="482">
                  <c:v>26.7775</c:v>
                </c:pt>
                <c:pt idx="483">
                  <c:v>16.215</c:v>
                </c:pt>
                <c:pt idx="484">
                  <c:v>16.215</c:v>
                </c:pt>
                <c:pt idx="485">
                  <c:v>16.215</c:v>
                </c:pt>
                <c:pt idx="486">
                  <c:v>16.215</c:v>
                </c:pt>
                <c:pt idx="487">
                  <c:v>16.215</c:v>
                </c:pt>
                <c:pt idx="488">
                  <c:v>16.215</c:v>
                </c:pt>
                <c:pt idx="489">
                  <c:v>16.215</c:v>
                </c:pt>
                <c:pt idx="490">
                  <c:v>16.215</c:v>
                </c:pt>
                <c:pt idx="491">
                  <c:v>16.215</c:v>
                </c:pt>
                <c:pt idx="492">
                  <c:v>16.215</c:v>
                </c:pt>
                <c:pt idx="493">
                  <c:v>19.215</c:v>
                </c:pt>
                <c:pt idx="494">
                  <c:v>19.215</c:v>
                </c:pt>
                <c:pt idx="495">
                  <c:v>19.215</c:v>
                </c:pt>
                <c:pt idx="496">
                  <c:v>19.215</c:v>
                </c:pt>
                <c:pt idx="497">
                  <c:v>20.675</c:v>
                </c:pt>
                <c:pt idx="498">
                  <c:v>20.675</c:v>
                </c:pt>
                <c:pt idx="499">
                  <c:v>20.675</c:v>
                </c:pt>
                <c:pt idx="500">
                  <c:v>20.675</c:v>
                </c:pt>
                <c:pt idx="501">
                  <c:v>20.675</c:v>
                </c:pt>
                <c:pt idx="502">
                  <c:v>20.675</c:v>
                </c:pt>
                <c:pt idx="503">
                  <c:v>20.675</c:v>
                </c:pt>
                <c:pt idx="504">
                  <c:v>20.675</c:v>
                </c:pt>
                <c:pt idx="505">
                  <c:v>20.675</c:v>
                </c:pt>
                <c:pt idx="506">
                  <c:v>20.675</c:v>
                </c:pt>
                <c:pt idx="507">
                  <c:v>20.675</c:v>
                </c:pt>
                <c:pt idx="508">
                  <c:v>20.675</c:v>
                </c:pt>
                <c:pt idx="509">
                  <c:v>17.1025</c:v>
                </c:pt>
                <c:pt idx="510">
                  <c:v>17.1025</c:v>
                </c:pt>
                <c:pt idx="511">
                  <c:v>17.1025</c:v>
                </c:pt>
                <c:pt idx="512">
                  <c:v>17.1025</c:v>
                </c:pt>
                <c:pt idx="513">
                  <c:v>17.1025</c:v>
                </c:pt>
                <c:pt idx="514">
                  <c:v>17.1025</c:v>
                </c:pt>
                <c:pt idx="515">
                  <c:v>17.1025</c:v>
                </c:pt>
                <c:pt idx="516">
                  <c:v>17.1025</c:v>
                </c:pt>
                <c:pt idx="517">
                  <c:v>19.0675</c:v>
                </c:pt>
                <c:pt idx="518">
                  <c:v>19.0675</c:v>
                </c:pt>
                <c:pt idx="519">
                  <c:v>19.0675</c:v>
                </c:pt>
                <c:pt idx="520">
                  <c:v>19.0675</c:v>
                </c:pt>
                <c:pt idx="521">
                  <c:v>19.0675</c:v>
                </c:pt>
                <c:pt idx="522">
                  <c:v>19.0675</c:v>
                </c:pt>
                <c:pt idx="523">
                  <c:v>19.0675</c:v>
                </c:pt>
                <c:pt idx="524">
                  <c:v>19.0675</c:v>
                </c:pt>
                <c:pt idx="525">
                  <c:v>13.7783333333</c:v>
                </c:pt>
                <c:pt idx="526">
                  <c:v>13.7783333333</c:v>
                </c:pt>
                <c:pt idx="527">
                  <c:v>13.7783333333</c:v>
                </c:pt>
                <c:pt idx="528">
                  <c:v>13.7783333333</c:v>
                </c:pt>
                <c:pt idx="529">
                  <c:v>13.7783333333</c:v>
                </c:pt>
                <c:pt idx="530">
                  <c:v>13.7783333333</c:v>
                </c:pt>
                <c:pt idx="531">
                  <c:v>14.3816666667</c:v>
                </c:pt>
                <c:pt idx="532">
                  <c:v>14.3816666667</c:v>
                </c:pt>
                <c:pt idx="533">
                  <c:v>14.3816666667</c:v>
                </c:pt>
                <c:pt idx="534">
                  <c:v>14.3816666667</c:v>
                </c:pt>
                <c:pt idx="535">
                  <c:v>14.3816666667</c:v>
                </c:pt>
                <c:pt idx="536">
                  <c:v>14.3816666667</c:v>
                </c:pt>
                <c:pt idx="537">
                  <c:v>14.3816666667</c:v>
                </c:pt>
                <c:pt idx="538">
                  <c:v>14.3816666667</c:v>
                </c:pt>
                <c:pt idx="539">
                  <c:v>36.2966666667</c:v>
                </c:pt>
                <c:pt idx="540">
                  <c:v>36.2966666667</c:v>
                </c:pt>
                <c:pt idx="541">
                  <c:v>36.2966666667</c:v>
                </c:pt>
                <c:pt idx="542">
                  <c:v>36.2966666667</c:v>
                </c:pt>
                <c:pt idx="543">
                  <c:v>36.2966666667</c:v>
                </c:pt>
                <c:pt idx="544">
                  <c:v>36.2966666667</c:v>
                </c:pt>
                <c:pt idx="545">
                  <c:v>23.5166666667</c:v>
                </c:pt>
                <c:pt idx="546">
                  <c:v>23.5166666667</c:v>
                </c:pt>
                <c:pt idx="547">
                  <c:v>23.5166666667</c:v>
                </c:pt>
                <c:pt idx="548">
                  <c:v>23.5166666667</c:v>
                </c:pt>
                <c:pt idx="549">
                  <c:v>23.5166666667</c:v>
                </c:pt>
                <c:pt idx="550">
                  <c:v>23.5166666667</c:v>
                </c:pt>
                <c:pt idx="551">
                  <c:v>12.4333333333</c:v>
                </c:pt>
                <c:pt idx="552">
                  <c:v>12.4333333333</c:v>
                </c:pt>
                <c:pt idx="553">
                  <c:v>12.4333333333</c:v>
                </c:pt>
                <c:pt idx="554">
                  <c:v>12.4333333333</c:v>
                </c:pt>
                <c:pt idx="555">
                  <c:v>18.7583333333</c:v>
                </c:pt>
                <c:pt idx="556">
                  <c:v>18.7583333333</c:v>
                </c:pt>
                <c:pt idx="557">
                  <c:v>18.7583333333</c:v>
                </c:pt>
                <c:pt idx="558">
                  <c:v>18.7583333333</c:v>
                </c:pt>
                <c:pt idx="559">
                  <c:v>25.12</c:v>
                </c:pt>
                <c:pt idx="560">
                  <c:v>25.12</c:v>
                </c:pt>
                <c:pt idx="561">
                  <c:v>25.12</c:v>
                </c:pt>
                <c:pt idx="562">
                  <c:v>25.12</c:v>
                </c:pt>
                <c:pt idx="563">
                  <c:v>25.12</c:v>
                </c:pt>
                <c:pt idx="564">
                  <c:v>25.12</c:v>
                </c:pt>
                <c:pt idx="565">
                  <c:v>13.6275</c:v>
                </c:pt>
                <c:pt idx="566">
                  <c:v>13.6275</c:v>
                </c:pt>
                <c:pt idx="567">
                  <c:v>13.6275</c:v>
                </c:pt>
                <c:pt idx="568">
                  <c:v>13.6275</c:v>
                </c:pt>
                <c:pt idx="569">
                  <c:v>23.6133333333</c:v>
                </c:pt>
                <c:pt idx="570">
                  <c:v>23.6133333333</c:v>
                </c:pt>
                <c:pt idx="571">
                  <c:v>23.6133333333</c:v>
                </c:pt>
                <c:pt idx="572">
                  <c:v>23.6133333333</c:v>
                </c:pt>
                <c:pt idx="573">
                  <c:v>23.6133333333</c:v>
                </c:pt>
                <c:pt idx="574">
                  <c:v>23.6133333333</c:v>
                </c:pt>
                <c:pt idx="575">
                  <c:v>23.6133333333</c:v>
                </c:pt>
                <c:pt idx="576">
                  <c:v>23.6133333333</c:v>
                </c:pt>
                <c:pt idx="577">
                  <c:v>18.0283333333</c:v>
                </c:pt>
                <c:pt idx="578">
                  <c:v>18.0283333333</c:v>
                </c:pt>
                <c:pt idx="579">
                  <c:v>18.0283333333</c:v>
                </c:pt>
                <c:pt idx="580">
                  <c:v>18.0283333333</c:v>
                </c:pt>
                <c:pt idx="581">
                  <c:v>18.0283333333</c:v>
                </c:pt>
                <c:pt idx="582">
                  <c:v>18.0283333333</c:v>
                </c:pt>
                <c:pt idx="583">
                  <c:v>18.0283333333</c:v>
                </c:pt>
                <c:pt idx="584">
                  <c:v>18.0283333333</c:v>
                </c:pt>
                <c:pt idx="585">
                  <c:v>20.3025</c:v>
                </c:pt>
                <c:pt idx="586">
                  <c:v>20.3025</c:v>
                </c:pt>
                <c:pt idx="587">
                  <c:v>20.3025</c:v>
                </c:pt>
                <c:pt idx="588">
                  <c:v>20.3025</c:v>
                </c:pt>
                <c:pt idx="589">
                  <c:v>20.3025</c:v>
                </c:pt>
                <c:pt idx="590">
                  <c:v>20.3025</c:v>
                </c:pt>
                <c:pt idx="591">
                  <c:v>20.3025</c:v>
                </c:pt>
                <c:pt idx="592">
                  <c:v>20.3025</c:v>
                </c:pt>
                <c:pt idx="593">
                  <c:v>17.4975</c:v>
                </c:pt>
                <c:pt idx="594">
                  <c:v>17.4975</c:v>
                </c:pt>
                <c:pt idx="595">
                  <c:v>17.4975</c:v>
                </c:pt>
                <c:pt idx="596">
                  <c:v>17.4975</c:v>
                </c:pt>
                <c:pt idx="597">
                  <c:v>17.4975</c:v>
                </c:pt>
                <c:pt idx="598">
                  <c:v>17.4975</c:v>
                </c:pt>
                <c:pt idx="599">
                  <c:v>17.4975</c:v>
                </c:pt>
                <c:pt idx="600">
                  <c:v>17.4975</c:v>
                </c:pt>
                <c:pt idx="601">
                  <c:v>16.0275</c:v>
                </c:pt>
                <c:pt idx="602">
                  <c:v>16.0275</c:v>
                </c:pt>
                <c:pt idx="603">
                  <c:v>16.0275</c:v>
                </c:pt>
                <c:pt idx="604">
                  <c:v>16.0275</c:v>
                </c:pt>
                <c:pt idx="605">
                  <c:v>16.0275</c:v>
                </c:pt>
                <c:pt idx="606">
                  <c:v>16.0275</c:v>
                </c:pt>
                <c:pt idx="607">
                  <c:v>23.065</c:v>
                </c:pt>
                <c:pt idx="608">
                  <c:v>23.065</c:v>
                </c:pt>
                <c:pt idx="609">
                  <c:v>23.065</c:v>
                </c:pt>
                <c:pt idx="610">
                  <c:v>23.065</c:v>
                </c:pt>
                <c:pt idx="611">
                  <c:v>23.065</c:v>
                </c:pt>
                <c:pt idx="612">
                  <c:v>23.065</c:v>
                </c:pt>
                <c:pt idx="613">
                  <c:v>23.065</c:v>
                </c:pt>
                <c:pt idx="614">
                  <c:v>23.065</c:v>
                </c:pt>
                <c:pt idx="615">
                  <c:v>21.135</c:v>
                </c:pt>
                <c:pt idx="616">
                  <c:v>21.135</c:v>
                </c:pt>
                <c:pt idx="617">
                  <c:v>21.135</c:v>
                </c:pt>
                <c:pt idx="618">
                  <c:v>21.135</c:v>
                </c:pt>
                <c:pt idx="619">
                  <c:v>21.135</c:v>
                </c:pt>
                <c:pt idx="620">
                  <c:v>21.135</c:v>
                </c:pt>
                <c:pt idx="621">
                  <c:v>21.135</c:v>
                </c:pt>
                <c:pt idx="622">
                  <c:v>21.135</c:v>
                </c:pt>
                <c:pt idx="623">
                  <c:v>16.1916666667</c:v>
                </c:pt>
                <c:pt idx="624">
                  <c:v>16.1916666667</c:v>
                </c:pt>
                <c:pt idx="625">
                  <c:v>16.1916666667</c:v>
                </c:pt>
                <c:pt idx="626">
                  <c:v>16.1916666667</c:v>
                </c:pt>
                <c:pt idx="627">
                  <c:v>16.1916666667</c:v>
                </c:pt>
                <c:pt idx="628">
                  <c:v>16.1916666667</c:v>
                </c:pt>
                <c:pt idx="629">
                  <c:v>25.7916666667</c:v>
                </c:pt>
                <c:pt idx="630">
                  <c:v>25.7916666667</c:v>
                </c:pt>
                <c:pt idx="631">
                  <c:v>25.7916666667</c:v>
                </c:pt>
                <c:pt idx="632">
                  <c:v>25.7916666667</c:v>
                </c:pt>
                <c:pt idx="633">
                  <c:v>25.7916666667</c:v>
                </c:pt>
                <c:pt idx="634">
                  <c:v>25.7916666667</c:v>
                </c:pt>
                <c:pt idx="635">
                  <c:v>25.7916666667</c:v>
                </c:pt>
                <c:pt idx="636">
                  <c:v>25.7916666667</c:v>
                </c:pt>
                <c:pt idx="637">
                  <c:v>19.97</c:v>
                </c:pt>
                <c:pt idx="638">
                  <c:v>19.97</c:v>
                </c:pt>
                <c:pt idx="639">
                  <c:v>19.97</c:v>
                </c:pt>
                <c:pt idx="640">
                  <c:v>19.97</c:v>
                </c:pt>
                <c:pt idx="641">
                  <c:v>19.97</c:v>
                </c:pt>
                <c:pt idx="642">
                  <c:v>19.97</c:v>
                </c:pt>
                <c:pt idx="643">
                  <c:v>19.97</c:v>
                </c:pt>
                <c:pt idx="644">
                  <c:v>19.97</c:v>
                </c:pt>
                <c:pt idx="645">
                  <c:v>16.2916666667</c:v>
                </c:pt>
                <c:pt idx="646">
                  <c:v>16.2916666667</c:v>
                </c:pt>
                <c:pt idx="647">
                  <c:v>16.2916666667</c:v>
                </c:pt>
                <c:pt idx="648">
                  <c:v>16.2916666667</c:v>
                </c:pt>
                <c:pt idx="649">
                  <c:v>16.2916666667</c:v>
                </c:pt>
                <c:pt idx="650">
                  <c:v>16.2916666667</c:v>
                </c:pt>
                <c:pt idx="651">
                  <c:v>12.14</c:v>
                </c:pt>
                <c:pt idx="652">
                  <c:v>12.14</c:v>
                </c:pt>
                <c:pt idx="653">
                  <c:v>12.14</c:v>
                </c:pt>
                <c:pt idx="654">
                  <c:v>12.14</c:v>
                </c:pt>
                <c:pt idx="655">
                  <c:v>12.14</c:v>
                </c:pt>
                <c:pt idx="656">
                  <c:v>12.14</c:v>
                </c:pt>
                <c:pt idx="657">
                  <c:v>33.8616666667</c:v>
                </c:pt>
                <c:pt idx="658">
                  <c:v>33.8616666667</c:v>
                </c:pt>
                <c:pt idx="659">
                  <c:v>33.8616666667</c:v>
                </c:pt>
                <c:pt idx="660">
                  <c:v>33.8616666667</c:v>
                </c:pt>
                <c:pt idx="661">
                  <c:v>33.8616666667</c:v>
                </c:pt>
                <c:pt idx="662">
                  <c:v>33.8616666667</c:v>
                </c:pt>
                <c:pt idx="663">
                  <c:v>33.8616666667</c:v>
                </c:pt>
                <c:pt idx="664">
                  <c:v>33.8616666667</c:v>
                </c:pt>
                <c:pt idx="665">
                  <c:v>33.8616666667</c:v>
                </c:pt>
                <c:pt idx="666">
                  <c:v>33.8616666667</c:v>
                </c:pt>
                <c:pt idx="667">
                  <c:v>24.7666666667</c:v>
                </c:pt>
                <c:pt idx="668">
                  <c:v>24.7666666667</c:v>
                </c:pt>
                <c:pt idx="669">
                  <c:v>24.7666666667</c:v>
                </c:pt>
                <c:pt idx="670">
                  <c:v>24.7666666667</c:v>
                </c:pt>
                <c:pt idx="671">
                  <c:v>24.7666666667</c:v>
                </c:pt>
                <c:pt idx="672">
                  <c:v>24.7666666667</c:v>
                </c:pt>
                <c:pt idx="673">
                  <c:v>24.7666666667</c:v>
                </c:pt>
                <c:pt idx="674">
                  <c:v>24.7666666667</c:v>
                </c:pt>
                <c:pt idx="675">
                  <c:v>20.825</c:v>
                </c:pt>
                <c:pt idx="676">
                  <c:v>20.825</c:v>
                </c:pt>
                <c:pt idx="677">
                  <c:v>20.825</c:v>
                </c:pt>
                <c:pt idx="678">
                  <c:v>20.825</c:v>
                </c:pt>
                <c:pt idx="679">
                  <c:v>20.825</c:v>
                </c:pt>
                <c:pt idx="680">
                  <c:v>20.825</c:v>
                </c:pt>
                <c:pt idx="681">
                  <c:v>20.825</c:v>
                </c:pt>
                <c:pt idx="682">
                  <c:v>20.825</c:v>
                </c:pt>
                <c:pt idx="683">
                  <c:v>20.825</c:v>
                </c:pt>
                <c:pt idx="684">
                  <c:v>20.825</c:v>
                </c:pt>
                <c:pt idx="685">
                  <c:v>20.825</c:v>
                </c:pt>
                <c:pt idx="686">
                  <c:v>20.825</c:v>
                </c:pt>
                <c:pt idx="687">
                  <c:v>20.825</c:v>
                </c:pt>
                <c:pt idx="688">
                  <c:v>20.825</c:v>
                </c:pt>
                <c:pt idx="689">
                  <c:v>20.825</c:v>
                </c:pt>
                <c:pt idx="690">
                  <c:v>20.825</c:v>
                </c:pt>
                <c:pt idx="691">
                  <c:v>20.825</c:v>
                </c:pt>
                <c:pt idx="692">
                  <c:v>20.825</c:v>
                </c:pt>
                <c:pt idx="693">
                  <c:v>20.825</c:v>
                </c:pt>
                <c:pt idx="694">
                  <c:v>20.825</c:v>
                </c:pt>
                <c:pt idx="695">
                  <c:v>20.825</c:v>
                </c:pt>
                <c:pt idx="696">
                  <c:v>20.825</c:v>
                </c:pt>
                <c:pt idx="697">
                  <c:v>20.825</c:v>
                </c:pt>
                <c:pt idx="698">
                  <c:v>20.825</c:v>
                </c:pt>
                <c:pt idx="699">
                  <c:v>20.825</c:v>
                </c:pt>
                <c:pt idx="700">
                  <c:v>20.825</c:v>
                </c:pt>
                <c:pt idx="701">
                  <c:v>20.825</c:v>
                </c:pt>
                <c:pt idx="702">
                  <c:v>20.825</c:v>
                </c:pt>
                <c:pt idx="703">
                  <c:v>20.825</c:v>
                </c:pt>
                <c:pt idx="704">
                  <c:v>20.825</c:v>
                </c:pt>
                <c:pt idx="705">
                  <c:v>20.825</c:v>
                </c:pt>
                <c:pt idx="706">
                  <c:v>20.825</c:v>
                </c:pt>
                <c:pt idx="707">
                  <c:v>20.825</c:v>
                </c:pt>
                <c:pt idx="708">
                  <c:v>20.825</c:v>
                </c:pt>
                <c:pt idx="709">
                  <c:v>21.1816666667</c:v>
                </c:pt>
                <c:pt idx="710">
                  <c:v>21.1816666667</c:v>
                </c:pt>
                <c:pt idx="711">
                  <c:v>21.1816666667</c:v>
                </c:pt>
                <c:pt idx="712">
                  <c:v>21.1816666667</c:v>
                </c:pt>
                <c:pt idx="713">
                  <c:v>21.1816666667</c:v>
                </c:pt>
                <c:pt idx="714">
                  <c:v>21.1816666667</c:v>
                </c:pt>
                <c:pt idx="715">
                  <c:v>22.79</c:v>
                </c:pt>
                <c:pt idx="716">
                  <c:v>22.79</c:v>
                </c:pt>
                <c:pt idx="717">
                  <c:v>22.4383333333</c:v>
                </c:pt>
                <c:pt idx="718">
                  <c:v>22.4383333333</c:v>
                </c:pt>
                <c:pt idx="719">
                  <c:v>22.4383333333</c:v>
                </c:pt>
                <c:pt idx="720">
                  <c:v>22.4383333333</c:v>
                </c:pt>
                <c:pt idx="721">
                  <c:v>22.4383333333</c:v>
                </c:pt>
                <c:pt idx="722">
                  <c:v>22.4383333333</c:v>
                </c:pt>
                <c:pt idx="723">
                  <c:v>22.4383333333</c:v>
                </c:pt>
                <c:pt idx="724">
                  <c:v>22.4383333333</c:v>
                </c:pt>
                <c:pt idx="725">
                  <c:v>22.4383333333</c:v>
                </c:pt>
                <c:pt idx="726">
                  <c:v>22.4383333333</c:v>
                </c:pt>
                <c:pt idx="727">
                  <c:v>18.0425</c:v>
                </c:pt>
                <c:pt idx="728">
                  <c:v>18.0425</c:v>
                </c:pt>
                <c:pt idx="729">
                  <c:v>18.0425</c:v>
                </c:pt>
                <c:pt idx="730">
                  <c:v>18.0425</c:v>
                </c:pt>
                <c:pt idx="731">
                  <c:v>14.675</c:v>
                </c:pt>
                <c:pt idx="732">
                  <c:v>14.675</c:v>
                </c:pt>
                <c:pt idx="733">
                  <c:v>14.675</c:v>
                </c:pt>
                <c:pt idx="734">
                  <c:v>14.675</c:v>
                </c:pt>
                <c:pt idx="735">
                  <c:v>31.61</c:v>
                </c:pt>
                <c:pt idx="736">
                  <c:v>31.61</c:v>
                </c:pt>
                <c:pt idx="737">
                  <c:v>31.61</c:v>
                </c:pt>
                <c:pt idx="738">
                  <c:v>31.61</c:v>
                </c:pt>
                <c:pt idx="739">
                  <c:v>31.61</c:v>
                </c:pt>
                <c:pt idx="740">
                  <c:v>31.61</c:v>
                </c:pt>
                <c:pt idx="741">
                  <c:v>18.2183333333</c:v>
                </c:pt>
                <c:pt idx="742">
                  <c:v>18.2183333333</c:v>
                </c:pt>
                <c:pt idx="743">
                  <c:v>18.2183333333</c:v>
                </c:pt>
                <c:pt idx="744">
                  <c:v>18.2183333333</c:v>
                </c:pt>
                <c:pt idx="745">
                  <c:v>18.2183333333</c:v>
                </c:pt>
                <c:pt idx="746">
                  <c:v>18.2183333333</c:v>
                </c:pt>
                <c:pt idx="747">
                  <c:v>18.2183333333</c:v>
                </c:pt>
                <c:pt idx="748">
                  <c:v>18.2183333333</c:v>
                </c:pt>
                <c:pt idx="749">
                  <c:v>23.2983333333</c:v>
                </c:pt>
                <c:pt idx="750">
                  <c:v>23.2983333333</c:v>
                </c:pt>
                <c:pt idx="751">
                  <c:v>23.2983333333</c:v>
                </c:pt>
                <c:pt idx="752">
                  <c:v>23.2983333333</c:v>
                </c:pt>
                <c:pt idx="753">
                  <c:v>23.2983333333</c:v>
                </c:pt>
                <c:pt idx="754">
                  <c:v>23.2983333333</c:v>
                </c:pt>
                <c:pt idx="755">
                  <c:v>23.2983333333</c:v>
                </c:pt>
                <c:pt idx="756">
                  <c:v>23.2983333333</c:v>
                </c:pt>
                <c:pt idx="757">
                  <c:v>23.2983333333</c:v>
                </c:pt>
                <c:pt idx="758">
                  <c:v>23.2983333333</c:v>
                </c:pt>
                <c:pt idx="759">
                  <c:v>23.2983333333</c:v>
                </c:pt>
                <c:pt idx="760">
                  <c:v>23.2983333333</c:v>
                </c:pt>
                <c:pt idx="761">
                  <c:v>23.2983333333</c:v>
                </c:pt>
                <c:pt idx="762">
                  <c:v>23.2983333333</c:v>
                </c:pt>
                <c:pt idx="763">
                  <c:v>23.2983333333</c:v>
                </c:pt>
                <c:pt idx="764">
                  <c:v>23.2983333333</c:v>
                </c:pt>
                <c:pt idx="765">
                  <c:v>23.2983333333</c:v>
                </c:pt>
                <c:pt idx="766">
                  <c:v>23.2983333333</c:v>
                </c:pt>
                <c:pt idx="767">
                  <c:v>23.2983333333</c:v>
                </c:pt>
                <c:pt idx="768">
                  <c:v>23.2983333333</c:v>
                </c:pt>
                <c:pt idx="769">
                  <c:v>23.2983333333</c:v>
                </c:pt>
                <c:pt idx="770">
                  <c:v>23.2983333333</c:v>
                </c:pt>
                <c:pt idx="771">
                  <c:v>23.2983333333</c:v>
                </c:pt>
                <c:pt idx="772">
                  <c:v>23.2983333333</c:v>
                </c:pt>
                <c:pt idx="773">
                  <c:v>23.2983333333</c:v>
                </c:pt>
                <c:pt idx="774">
                  <c:v>23.2983333333</c:v>
                </c:pt>
                <c:pt idx="775">
                  <c:v>23.2983333333</c:v>
                </c:pt>
                <c:pt idx="776">
                  <c:v>23.2983333333</c:v>
                </c:pt>
                <c:pt idx="777">
                  <c:v>23.2983333333</c:v>
                </c:pt>
                <c:pt idx="778">
                  <c:v>23.2983333333</c:v>
                </c:pt>
                <c:pt idx="779">
                  <c:v>23.2983333333</c:v>
                </c:pt>
                <c:pt idx="780">
                  <c:v>23.2983333333</c:v>
                </c:pt>
                <c:pt idx="781">
                  <c:v>13.935</c:v>
                </c:pt>
                <c:pt idx="782">
                  <c:v>13.935</c:v>
                </c:pt>
                <c:pt idx="783">
                  <c:v>14.3466666667</c:v>
                </c:pt>
                <c:pt idx="784">
                  <c:v>14.3466666667</c:v>
                </c:pt>
                <c:pt idx="785">
                  <c:v>14.3466666667</c:v>
                </c:pt>
                <c:pt idx="786">
                  <c:v>14.3466666667</c:v>
                </c:pt>
                <c:pt idx="787">
                  <c:v>14.3466666667</c:v>
                </c:pt>
                <c:pt idx="788">
                  <c:v>14.3466666667</c:v>
                </c:pt>
                <c:pt idx="789">
                  <c:v>14.3466666667</c:v>
                </c:pt>
                <c:pt idx="790">
                  <c:v>14.3466666667</c:v>
                </c:pt>
                <c:pt idx="791">
                  <c:v>14.3466666667</c:v>
                </c:pt>
                <c:pt idx="792">
                  <c:v>14.3466666667</c:v>
                </c:pt>
                <c:pt idx="793">
                  <c:v>36.9283333333</c:v>
                </c:pt>
                <c:pt idx="794">
                  <c:v>36.9283333333</c:v>
                </c:pt>
                <c:pt idx="795">
                  <c:v>36.9283333333</c:v>
                </c:pt>
                <c:pt idx="796">
                  <c:v>36.9283333333</c:v>
                </c:pt>
                <c:pt idx="797">
                  <c:v>36.9283333333</c:v>
                </c:pt>
                <c:pt idx="798">
                  <c:v>36.9283333333</c:v>
                </c:pt>
                <c:pt idx="799">
                  <c:v>24.175</c:v>
                </c:pt>
                <c:pt idx="800">
                  <c:v>24.175</c:v>
                </c:pt>
                <c:pt idx="801">
                  <c:v>24.175</c:v>
                </c:pt>
                <c:pt idx="802">
                  <c:v>24.175</c:v>
                </c:pt>
                <c:pt idx="803">
                  <c:v>24.175</c:v>
                </c:pt>
                <c:pt idx="804">
                  <c:v>24.175</c:v>
                </c:pt>
                <c:pt idx="805">
                  <c:v>24.175</c:v>
                </c:pt>
                <c:pt idx="806">
                  <c:v>24.175</c:v>
                </c:pt>
                <c:pt idx="807">
                  <c:v>24.175</c:v>
                </c:pt>
                <c:pt idx="808">
                  <c:v>24.175</c:v>
                </c:pt>
                <c:pt idx="809">
                  <c:v>20.02</c:v>
                </c:pt>
                <c:pt idx="810">
                  <c:v>20.02</c:v>
                </c:pt>
                <c:pt idx="811">
                  <c:v>23.5125</c:v>
                </c:pt>
                <c:pt idx="812">
                  <c:v>23.5125</c:v>
                </c:pt>
                <c:pt idx="813">
                  <c:v>23.5125</c:v>
                </c:pt>
                <c:pt idx="814">
                  <c:v>23.5125</c:v>
                </c:pt>
                <c:pt idx="815">
                  <c:v>23.5125</c:v>
                </c:pt>
                <c:pt idx="816">
                  <c:v>23.5125</c:v>
                </c:pt>
                <c:pt idx="817">
                  <c:v>23.5125</c:v>
                </c:pt>
                <c:pt idx="818">
                  <c:v>23.5125</c:v>
                </c:pt>
                <c:pt idx="819">
                  <c:v>17.3</c:v>
                </c:pt>
                <c:pt idx="820">
                  <c:v>17.3</c:v>
                </c:pt>
                <c:pt idx="821">
                  <c:v>29.1866666667</c:v>
                </c:pt>
                <c:pt idx="822">
                  <c:v>29.1866666667</c:v>
                </c:pt>
                <c:pt idx="823">
                  <c:v>29.1866666667</c:v>
                </c:pt>
                <c:pt idx="824">
                  <c:v>29.1866666667</c:v>
                </c:pt>
                <c:pt idx="825">
                  <c:v>29.1866666667</c:v>
                </c:pt>
                <c:pt idx="826">
                  <c:v>29.1866666667</c:v>
                </c:pt>
                <c:pt idx="827">
                  <c:v>29.1866666667</c:v>
                </c:pt>
                <c:pt idx="828">
                  <c:v>29.1866666667</c:v>
                </c:pt>
                <c:pt idx="829">
                  <c:v>25.81</c:v>
                </c:pt>
                <c:pt idx="830">
                  <c:v>25.81</c:v>
                </c:pt>
                <c:pt idx="831">
                  <c:v>25.81</c:v>
                </c:pt>
                <c:pt idx="832">
                  <c:v>25.81</c:v>
                </c:pt>
                <c:pt idx="833">
                  <c:v>25.81</c:v>
                </c:pt>
                <c:pt idx="834">
                  <c:v>25.81</c:v>
                </c:pt>
                <c:pt idx="835">
                  <c:v>25.81</c:v>
                </c:pt>
                <c:pt idx="836">
                  <c:v>25.81</c:v>
                </c:pt>
                <c:pt idx="837">
                  <c:v>26.33</c:v>
                </c:pt>
                <c:pt idx="838">
                  <c:v>26.33</c:v>
                </c:pt>
                <c:pt idx="839">
                  <c:v>26.33</c:v>
                </c:pt>
                <c:pt idx="840">
                  <c:v>26.33</c:v>
                </c:pt>
                <c:pt idx="841">
                  <c:v>26.33</c:v>
                </c:pt>
                <c:pt idx="842">
                  <c:v>26.33</c:v>
                </c:pt>
                <c:pt idx="843">
                  <c:v>20.465</c:v>
                </c:pt>
                <c:pt idx="844">
                  <c:v>20.465</c:v>
                </c:pt>
                <c:pt idx="845">
                  <c:v>20.465</c:v>
                </c:pt>
                <c:pt idx="846">
                  <c:v>20.465</c:v>
                </c:pt>
                <c:pt idx="847">
                  <c:v>20.465</c:v>
                </c:pt>
                <c:pt idx="848">
                  <c:v>20.465</c:v>
                </c:pt>
                <c:pt idx="849">
                  <c:v>20.465</c:v>
                </c:pt>
                <c:pt idx="850">
                  <c:v>20.465</c:v>
                </c:pt>
                <c:pt idx="851">
                  <c:v>20.465</c:v>
                </c:pt>
                <c:pt idx="852">
                  <c:v>20.465</c:v>
                </c:pt>
                <c:pt idx="853">
                  <c:v>20.465</c:v>
                </c:pt>
                <c:pt idx="854">
                  <c:v>20.465</c:v>
                </c:pt>
                <c:pt idx="855">
                  <c:v>20.465</c:v>
                </c:pt>
                <c:pt idx="856">
                  <c:v>20.465</c:v>
                </c:pt>
                <c:pt idx="857">
                  <c:v>20.465</c:v>
                </c:pt>
                <c:pt idx="858">
                  <c:v>20.465</c:v>
                </c:pt>
                <c:pt idx="859">
                  <c:v>24.315</c:v>
                </c:pt>
                <c:pt idx="860">
                  <c:v>24.315</c:v>
                </c:pt>
                <c:pt idx="861">
                  <c:v>24.315</c:v>
                </c:pt>
                <c:pt idx="862">
                  <c:v>24.315</c:v>
                </c:pt>
                <c:pt idx="863">
                  <c:v>24.315</c:v>
                </c:pt>
                <c:pt idx="864">
                  <c:v>24.315</c:v>
                </c:pt>
                <c:pt idx="865">
                  <c:v>18.0483333333</c:v>
                </c:pt>
                <c:pt idx="866">
                  <c:v>18.0483333333</c:v>
                </c:pt>
                <c:pt idx="867">
                  <c:v>18.0483333333</c:v>
                </c:pt>
                <c:pt idx="868">
                  <c:v>18.0483333333</c:v>
                </c:pt>
                <c:pt idx="869">
                  <c:v>18.0483333333</c:v>
                </c:pt>
                <c:pt idx="870">
                  <c:v>18.0483333333</c:v>
                </c:pt>
                <c:pt idx="871">
                  <c:v>18.0483333333</c:v>
                </c:pt>
                <c:pt idx="872">
                  <c:v>18.0483333333</c:v>
                </c:pt>
                <c:pt idx="873">
                  <c:v>21.5925</c:v>
                </c:pt>
                <c:pt idx="874">
                  <c:v>21.5925</c:v>
                </c:pt>
                <c:pt idx="875">
                  <c:v>21.5925</c:v>
                </c:pt>
                <c:pt idx="876">
                  <c:v>21.5925</c:v>
                </c:pt>
                <c:pt idx="877">
                  <c:v>21.5925</c:v>
                </c:pt>
                <c:pt idx="878">
                  <c:v>21.5925</c:v>
                </c:pt>
                <c:pt idx="879">
                  <c:v>34.0983333333</c:v>
                </c:pt>
                <c:pt idx="880">
                  <c:v>34.0983333333</c:v>
                </c:pt>
                <c:pt idx="881">
                  <c:v>34.0983333333</c:v>
                </c:pt>
                <c:pt idx="882">
                  <c:v>34.0983333333</c:v>
                </c:pt>
                <c:pt idx="883">
                  <c:v>34.0983333333</c:v>
                </c:pt>
                <c:pt idx="884">
                  <c:v>34.0983333333</c:v>
                </c:pt>
                <c:pt idx="885">
                  <c:v>34.0983333333</c:v>
                </c:pt>
                <c:pt idx="886">
                  <c:v>34.0983333333</c:v>
                </c:pt>
                <c:pt idx="887">
                  <c:v>21.9566666667</c:v>
                </c:pt>
                <c:pt idx="888">
                  <c:v>21.9566666667</c:v>
                </c:pt>
                <c:pt idx="889">
                  <c:v>21.9566666667</c:v>
                </c:pt>
                <c:pt idx="890">
                  <c:v>21.9566666667</c:v>
                </c:pt>
                <c:pt idx="891">
                  <c:v>21.9566666667</c:v>
                </c:pt>
                <c:pt idx="892">
                  <c:v>21.9566666667</c:v>
                </c:pt>
                <c:pt idx="893">
                  <c:v>40.935</c:v>
                </c:pt>
                <c:pt idx="894">
                  <c:v>40.935</c:v>
                </c:pt>
                <c:pt idx="895">
                  <c:v>40.935</c:v>
                </c:pt>
                <c:pt idx="896">
                  <c:v>40.935</c:v>
                </c:pt>
                <c:pt idx="897">
                  <c:v>40.935</c:v>
                </c:pt>
                <c:pt idx="898">
                  <c:v>40.935</c:v>
                </c:pt>
                <c:pt idx="899">
                  <c:v>40.935</c:v>
                </c:pt>
                <c:pt idx="900">
                  <c:v>40.935</c:v>
                </c:pt>
                <c:pt idx="901">
                  <c:v>40.935</c:v>
                </c:pt>
                <c:pt idx="902">
                  <c:v>40.935</c:v>
                </c:pt>
                <c:pt idx="903">
                  <c:v>40.935</c:v>
                </c:pt>
                <c:pt idx="904">
                  <c:v>40.935</c:v>
                </c:pt>
                <c:pt idx="905">
                  <c:v>40.935</c:v>
                </c:pt>
                <c:pt idx="906">
                  <c:v>40.935</c:v>
                </c:pt>
                <c:pt idx="907">
                  <c:v>40.935</c:v>
                </c:pt>
                <c:pt idx="908">
                  <c:v>40.935</c:v>
                </c:pt>
                <c:pt idx="909">
                  <c:v>40.935</c:v>
                </c:pt>
                <c:pt idx="910">
                  <c:v>40.935</c:v>
                </c:pt>
                <c:pt idx="911">
                  <c:v>40.935</c:v>
                </c:pt>
                <c:pt idx="912">
                  <c:v>22.18</c:v>
                </c:pt>
                <c:pt idx="913">
                  <c:v>22.18</c:v>
                </c:pt>
                <c:pt idx="914">
                  <c:v>27.975</c:v>
                </c:pt>
                <c:pt idx="915">
                  <c:v>27.975</c:v>
                </c:pt>
                <c:pt idx="916">
                  <c:v>21.7216666667</c:v>
                </c:pt>
                <c:pt idx="917">
                  <c:v>21.7216666667</c:v>
                </c:pt>
                <c:pt idx="918">
                  <c:v>21.7216666667</c:v>
                </c:pt>
                <c:pt idx="919">
                  <c:v>21.7216666667</c:v>
                </c:pt>
                <c:pt idx="920">
                  <c:v>21.7216666667</c:v>
                </c:pt>
                <c:pt idx="921">
                  <c:v>21.7216666667</c:v>
                </c:pt>
                <c:pt idx="922">
                  <c:v>34.6583333333</c:v>
                </c:pt>
                <c:pt idx="923">
                  <c:v>34.6583333333</c:v>
                </c:pt>
                <c:pt idx="924">
                  <c:v>34.6583333333</c:v>
                </c:pt>
                <c:pt idx="925">
                  <c:v>34.6583333333</c:v>
                </c:pt>
                <c:pt idx="926">
                  <c:v>34.6583333333</c:v>
                </c:pt>
                <c:pt idx="927">
                  <c:v>34.6583333333</c:v>
                </c:pt>
                <c:pt idx="928">
                  <c:v>34.6583333333</c:v>
                </c:pt>
                <c:pt idx="929">
                  <c:v>34.6583333333</c:v>
                </c:pt>
                <c:pt idx="930">
                  <c:v>21.385</c:v>
                </c:pt>
                <c:pt idx="931">
                  <c:v>21.385</c:v>
                </c:pt>
                <c:pt idx="932">
                  <c:v>21.385</c:v>
                </c:pt>
                <c:pt idx="933">
                  <c:v>21.385</c:v>
                </c:pt>
                <c:pt idx="934">
                  <c:v>21.385</c:v>
                </c:pt>
                <c:pt idx="935">
                  <c:v>21.385</c:v>
                </c:pt>
                <c:pt idx="936">
                  <c:v>24.79</c:v>
                </c:pt>
                <c:pt idx="937">
                  <c:v>24.79</c:v>
                </c:pt>
                <c:pt idx="938">
                  <c:v>24.79</c:v>
                </c:pt>
                <c:pt idx="939">
                  <c:v>24.79</c:v>
                </c:pt>
                <c:pt idx="940">
                  <c:v>24.79</c:v>
                </c:pt>
                <c:pt idx="941">
                  <c:v>24.79</c:v>
                </c:pt>
                <c:pt idx="942">
                  <c:v>26.49</c:v>
                </c:pt>
                <c:pt idx="943">
                  <c:v>26.49</c:v>
                </c:pt>
                <c:pt idx="944">
                  <c:v>26.49</c:v>
                </c:pt>
                <c:pt idx="945">
                  <c:v>26.49</c:v>
                </c:pt>
                <c:pt idx="946">
                  <c:v>26.49</c:v>
                </c:pt>
                <c:pt idx="947">
                  <c:v>26.49</c:v>
                </c:pt>
                <c:pt idx="948">
                  <c:v>30.455</c:v>
                </c:pt>
                <c:pt idx="949">
                  <c:v>30.455</c:v>
                </c:pt>
                <c:pt idx="950">
                  <c:v>30.455</c:v>
                </c:pt>
                <c:pt idx="951">
                  <c:v>30.455</c:v>
                </c:pt>
                <c:pt idx="952">
                  <c:v>30.455</c:v>
                </c:pt>
                <c:pt idx="953">
                  <c:v>30.455</c:v>
                </c:pt>
                <c:pt idx="954">
                  <c:v>31.8633333333</c:v>
                </c:pt>
                <c:pt idx="955">
                  <c:v>31.8633333333</c:v>
                </c:pt>
                <c:pt idx="956">
                  <c:v>31.8633333333</c:v>
                </c:pt>
                <c:pt idx="957">
                  <c:v>31.8633333333</c:v>
                </c:pt>
                <c:pt idx="958">
                  <c:v>31.8633333333</c:v>
                </c:pt>
                <c:pt idx="959">
                  <c:v>31.8633333333</c:v>
                </c:pt>
                <c:pt idx="960">
                  <c:v>31.8633333333</c:v>
                </c:pt>
                <c:pt idx="961">
                  <c:v>31.8633333333</c:v>
                </c:pt>
                <c:pt idx="962">
                  <c:v>31.8633333333</c:v>
                </c:pt>
                <c:pt idx="963">
                  <c:v>31.8633333333</c:v>
                </c:pt>
                <c:pt idx="964">
                  <c:v>31.8633333333</c:v>
                </c:pt>
                <c:pt idx="965">
                  <c:v>31.8633333333</c:v>
                </c:pt>
                <c:pt idx="966">
                  <c:v>33.34</c:v>
                </c:pt>
                <c:pt idx="967">
                  <c:v>33.34</c:v>
                </c:pt>
                <c:pt idx="968">
                  <c:v>33.34</c:v>
                </c:pt>
                <c:pt idx="969">
                  <c:v>33.34</c:v>
                </c:pt>
                <c:pt idx="970">
                  <c:v>33.34</c:v>
                </c:pt>
                <c:pt idx="971">
                  <c:v>33.34</c:v>
                </c:pt>
                <c:pt idx="972">
                  <c:v>23.5783333333</c:v>
                </c:pt>
                <c:pt idx="973">
                  <c:v>23.5783333333</c:v>
                </c:pt>
                <c:pt idx="974">
                  <c:v>23.5783333333</c:v>
                </c:pt>
                <c:pt idx="975">
                  <c:v>23.5783333333</c:v>
                </c:pt>
                <c:pt idx="976">
                  <c:v>23.5783333333</c:v>
                </c:pt>
                <c:pt idx="977">
                  <c:v>23.5783333333</c:v>
                </c:pt>
                <c:pt idx="978">
                  <c:v>35.6633333333</c:v>
                </c:pt>
                <c:pt idx="979">
                  <c:v>35.6633333333</c:v>
                </c:pt>
                <c:pt idx="980">
                  <c:v>35.6633333333</c:v>
                </c:pt>
                <c:pt idx="981">
                  <c:v>35.6633333333</c:v>
                </c:pt>
                <c:pt idx="982">
                  <c:v>35.6633333333</c:v>
                </c:pt>
                <c:pt idx="983">
                  <c:v>35.6633333333</c:v>
                </c:pt>
                <c:pt idx="984">
                  <c:v>35.6633333333</c:v>
                </c:pt>
                <c:pt idx="985">
                  <c:v>35.6633333333</c:v>
                </c:pt>
                <c:pt idx="986">
                  <c:v>35.6633333333</c:v>
                </c:pt>
                <c:pt idx="987">
                  <c:v>35.6633333333</c:v>
                </c:pt>
                <c:pt idx="988">
                  <c:v>35.6633333333</c:v>
                </c:pt>
                <c:pt idx="989">
                  <c:v>35.6633333333</c:v>
                </c:pt>
                <c:pt idx="990">
                  <c:v>25.98</c:v>
                </c:pt>
                <c:pt idx="991">
                  <c:v>25.98</c:v>
                </c:pt>
                <c:pt idx="992">
                  <c:v>36.71</c:v>
                </c:pt>
                <c:pt idx="993">
                  <c:v>36.71</c:v>
                </c:pt>
                <c:pt idx="994">
                  <c:v>36.71</c:v>
                </c:pt>
                <c:pt idx="995">
                  <c:v>36.71</c:v>
                </c:pt>
                <c:pt idx="996">
                  <c:v>36.71</c:v>
                </c:pt>
                <c:pt idx="997">
                  <c:v>36.71</c:v>
                </c:pt>
                <c:pt idx="998">
                  <c:v>27.55</c:v>
                </c:pt>
                <c:pt idx="999">
                  <c:v>27.55</c:v>
                </c:pt>
                <c:pt idx="1000">
                  <c:v>27.55</c:v>
                </c:pt>
                <c:pt idx="1001">
                  <c:v>27.55</c:v>
                </c:pt>
                <c:pt idx="1002">
                  <c:v>27.55</c:v>
                </c:pt>
                <c:pt idx="1003">
                  <c:v>27.55</c:v>
                </c:pt>
                <c:pt idx="1004">
                  <c:v>35.3383333333</c:v>
                </c:pt>
                <c:pt idx="1005">
                  <c:v>35.3383333333</c:v>
                </c:pt>
                <c:pt idx="1006">
                  <c:v>35.3383333333</c:v>
                </c:pt>
                <c:pt idx="1007">
                  <c:v>35.3383333333</c:v>
                </c:pt>
                <c:pt idx="1008">
                  <c:v>35.3383333333</c:v>
                </c:pt>
                <c:pt idx="1009">
                  <c:v>35.3383333333</c:v>
                </c:pt>
                <c:pt idx="1010">
                  <c:v>35.3383333333</c:v>
                </c:pt>
                <c:pt idx="1011">
                  <c:v>35.3383333333</c:v>
                </c:pt>
                <c:pt idx="1012">
                  <c:v>35.3383333333</c:v>
                </c:pt>
                <c:pt idx="1013">
                  <c:v>35.3383333333</c:v>
                </c:pt>
                <c:pt idx="1014">
                  <c:v>25.5066666667</c:v>
                </c:pt>
                <c:pt idx="1015">
                  <c:v>25.5066666667</c:v>
                </c:pt>
                <c:pt idx="1016">
                  <c:v>25.5066666667</c:v>
                </c:pt>
                <c:pt idx="1017">
                  <c:v>25.5066666667</c:v>
                </c:pt>
                <c:pt idx="1018">
                  <c:v>25.5066666667</c:v>
                </c:pt>
                <c:pt idx="1019">
                  <c:v>25.5066666667</c:v>
                </c:pt>
                <c:pt idx="1020">
                  <c:v>28.1525</c:v>
                </c:pt>
                <c:pt idx="1021">
                  <c:v>28.1525</c:v>
                </c:pt>
                <c:pt idx="1022">
                  <c:v>28.1525</c:v>
                </c:pt>
                <c:pt idx="1023">
                  <c:v>28.1525</c:v>
                </c:pt>
                <c:pt idx="1024">
                  <c:v>28.1525</c:v>
                </c:pt>
                <c:pt idx="1025">
                  <c:v>28.1525</c:v>
                </c:pt>
                <c:pt idx="1026">
                  <c:v>28.1525</c:v>
                </c:pt>
                <c:pt idx="1027">
                  <c:v>28.1525</c:v>
                </c:pt>
                <c:pt idx="1028">
                  <c:v>28.2233333333</c:v>
                </c:pt>
                <c:pt idx="1029">
                  <c:v>28.2233333333</c:v>
                </c:pt>
                <c:pt idx="1030">
                  <c:v>28.2233333333</c:v>
                </c:pt>
                <c:pt idx="1031">
                  <c:v>28.2233333333</c:v>
                </c:pt>
                <c:pt idx="1032">
                  <c:v>28.2233333333</c:v>
                </c:pt>
                <c:pt idx="1033">
                  <c:v>28.2233333333</c:v>
                </c:pt>
                <c:pt idx="1034">
                  <c:v>28.2233333333</c:v>
                </c:pt>
                <c:pt idx="1035">
                  <c:v>28.2233333333</c:v>
                </c:pt>
                <c:pt idx="1036">
                  <c:v>20.5033333333</c:v>
                </c:pt>
                <c:pt idx="1037">
                  <c:v>20.5033333333</c:v>
                </c:pt>
                <c:pt idx="1038">
                  <c:v>20.5033333333</c:v>
                </c:pt>
                <c:pt idx="1039">
                  <c:v>20.5033333333</c:v>
                </c:pt>
                <c:pt idx="1040">
                  <c:v>20.5033333333</c:v>
                </c:pt>
                <c:pt idx="1041">
                  <c:v>20.5033333333</c:v>
                </c:pt>
                <c:pt idx="1042">
                  <c:v>25.735</c:v>
                </c:pt>
                <c:pt idx="1043">
                  <c:v>25.735</c:v>
                </c:pt>
                <c:pt idx="1044">
                  <c:v>25.735</c:v>
                </c:pt>
                <c:pt idx="1045">
                  <c:v>25.735</c:v>
                </c:pt>
                <c:pt idx="1046">
                  <c:v>25.735</c:v>
                </c:pt>
                <c:pt idx="1047">
                  <c:v>25.735</c:v>
                </c:pt>
                <c:pt idx="1048">
                  <c:v>29.6016666667</c:v>
                </c:pt>
                <c:pt idx="1049">
                  <c:v>29.6016666667</c:v>
                </c:pt>
                <c:pt idx="1050">
                  <c:v>29.6016666667</c:v>
                </c:pt>
                <c:pt idx="1051">
                  <c:v>29.6016666667</c:v>
                </c:pt>
                <c:pt idx="1052">
                  <c:v>29.6016666667</c:v>
                </c:pt>
                <c:pt idx="1053">
                  <c:v>29.6016666667</c:v>
                </c:pt>
                <c:pt idx="1054">
                  <c:v>30.29</c:v>
                </c:pt>
                <c:pt idx="1055">
                  <c:v>30.29</c:v>
                </c:pt>
                <c:pt idx="1056">
                  <c:v>30.29</c:v>
                </c:pt>
                <c:pt idx="1057">
                  <c:v>30.29</c:v>
                </c:pt>
                <c:pt idx="1058">
                  <c:v>30.29</c:v>
                </c:pt>
                <c:pt idx="1059">
                  <c:v>30.29</c:v>
                </c:pt>
                <c:pt idx="1060">
                  <c:v>24.24</c:v>
                </c:pt>
                <c:pt idx="1061">
                  <c:v>24.24</c:v>
                </c:pt>
                <c:pt idx="1062">
                  <c:v>25.4166666667</c:v>
                </c:pt>
                <c:pt idx="1063">
                  <c:v>25.4166666667</c:v>
                </c:pt>
                <c:pt idx="1064">
                  <c:v>25.4166666667</c:v>
                </c:pt>
                <c:pt idx="1065">
                  <c:v>25.4166666667</c:v>
                </c:pt>
                <c:pt idx="1066">
                  <c:v>25.4166666667</c:v>
                </c:pt>
                <c:pt idx="1067">
                  <c:v>25.4166666667</c:v>
                </c:pt>
                <c:pt idx="1068">
                  <c:v>25.4166666667</c:v>
                </c:pt>
                <c:pt idx="1069">
                  <c:v>25.4166666667</c:v>
                </c:pt>
                <c:pt idx="1070">
                  <c:v>25.4166666667</c:v>
                </c:pt>
                <c:pt idx="1071">
                  <c:v>25.4166666667</c:v>
                </c:pt>
                <c:pt idx="1072">
                  <c:v>21.61</c:v>
                </c:pt>
                <c:pt idx="1073">
                  <c:v>36.1583333333</c:v>
                </c:pt>
                <c:pt idx="1074">
                  <c:v>36.1583333333</c:v>
                </c:pt>
                <c:pt idx="1075">
                  <c:v>36.1583333333</c:v>
                </c:pt>
                <c:pt idx="1076">
                  <c:v>36.1583333333</c:v>
                </c:pt>
                <c:pt idx="1077">
                  <c:v>36.1583333333</c:v>
                </c:pt>
                <c:pt idx="1078">
                  <c:v>36.1583333333</c:v>
                </c:pt>
                <c:pt idx="1079">
                  <c:v>15.3416666667</c:v>
                </c:pt>
                <c:pt idx="1080">
                  <c:v>15.3416666667</c:v>
                </c:pt>
                <c:pt idx="1081">
                  <c:v>15.3416666667</c:v>
                </c:pt>
                <c:pt idx="1082">
                  <c:v>15.3416666667</c:v>
                </c:pt>
                <c:pt idx="1083">
                  <c:v>15.3416666667</c:v>
                </c:pt>
                <c:pt idx="1084">
                  <c:v>15.3416666667</c:v>
                </c:pt>
                <c:pt idx="1085">
                  <c:v>15.3416666667</c:v>
                </c:pt>
                <c:pt idx="1086">
                  <c:v>15.3416666667</c:v>
                </c:pt>
                <c:pt idx="1087">
                  <c:v>15.3416666667</c:v>
                </c:pt>
                <c:pt idx="1088">
                  <c:v>15.3416666667</c:v>
                </c:pt>
                <c:pt idx="1089">
                  <c:v>36.735</c:v>
                </c:pt>
                <c:pt idx="1090">
                  <c:v>36.735</c:v>
                </c:pt>
                <c:pt idx="1091">
                  <c:v>36.735</c:v>
                </c:pt>
                <c:pt idx="1092">
                  <c:v>36.735</c:v>
                </c:pt>
                <c:pt idx="1093">
                  <c:v>36.735</c:v>
                </c:pt>
                <c:pt idx="1094">
                  <c:v>36.735</c:v>
                </c:pt>
                <c:pt idx="1095">
                  <c:v>34.065</c:v>
                </c:pt>
                <c:pt idx="1096">
                  <c:v>34.065</c:v>
                </c:pt>
                <c:pt idx="1097">
                  <c:v>34.065</c:v>
                </c:pt>
                <c:pt idx="1098">
                  <c:v>34.065</c:v>
                </c:pt>
                <c:pt idx="1099">
                  <c:v>34.065</c:v>
                </c:pt>
                <c:pt idx="1100">
                  <c:v>34.065</c:v>
                </c:pt>
                <c:pt idx="1101">
                  <c:v>30.765</c:v>
                </c:pt>
                <c:pt idx="1102">
                  <c:v>30.765</c:v>
                </c:pt>
                <c:pt idx="1103">
                  <c:v>37.6225</c:v>
                </c:pt>
                <c:pt idx="1104">
                  <c:v>37.6225</c:v>
                </c:pt>
                <c:pt idx="1105">
                  <c:v>37.6225</c:v>
                </c:pt>
                <c:pt idx="1106">
                  <c:v>37.6225</c:v>
                </c:pt>
                <c:pt idx="1107">
                  <c:v>37.475</c:v>
                </c:pt>
                <c:pt idx="1108">
                  <c:v>37.475</c:v>
                </c:pt>
                <c:pt idx="1109">
                  <c:v>37.475</c:v>
                </c:pt>
                <c:pt idx="1110">
                  <c:v>37.475</c:v>
                </c:pt>
                <c:pt idx="1111">
                  <c:v>37.475</c:v>
                </c:pt>
                <c:pt idx="1112">
                  <c:v>37.475</c:v>
                </c:pt>
                <c:pt idx="1113">
                  <c:v>32.2216666667</c:v>
                </c:pt>
                <c:pt idx="1114">
                  <c:v>32.2216666667</c:v>
                </c:pt>
                <c:pt idx="1115">
                  <c:v>32.2216666667</c:v>
                </c:pt>
                <c:pt idx="1116">
                  <c:v>32.2216666667</c:v>
                </c:pt>
                <c:pt idx="1117">
                  <c:v>32.2216666667</c:v>
                </c:pt>
                <c:pt idx="1118">
                  <c:v>32.2216666667</c:v>
                </c:pt>
                <c:pt idx="1119">
                  <c:v>21.105</c:v>
                </c:pt>
                <c:pt idx="1120">
                  <c:v>21.105</c:v>
                </c:pt>
                <c:pt idx="1121">
                  <c:v>21.105</c:v>
                </c:pt>
                <c:pt idx="1122">
                  <c:v>21.105</c:v>
                </c:pt>
                <c:pt idx="1123">
                  <c:v>33.885</c:v>
                </c:pt>
                <c:pt idx="1124">
                  <c:v>33.885</c:v>
                </c:pt>
                <c:pt idx="1125">
                  <c:v>33.885</c:v>
                </c:pt>
                <c:pt idx="1126">
                  <c:v>33.885</c:v>
                </c:pt>
                <c:pt idx="1127">
                  <c:v>33.885</c:v>
                </c:pt>
                <c:pt idx="1128">
                  <c:v>33.885</c:v>
                </c:pt>
                <c:pt idx="1129">
                  <c:v>21.9233333333</c:v>
                </c:pt>
                <c:pt idx="1130">
                  <c:v>21.9233333333</c:v>
                </c:pt>
                <c:pt idx="1131">
                  <c:v>21.9233333333</c:v>
                </c:pt>
                <c:pt idx="1132">
                  <c:v>21.9233333333</c:v>
                </c:pt>
                <c:pt idx="1133">
                  <c:v>24.825</c:v>
                </c:pt>
                <c:pt idx="1134">
                  <c:v>24.825</c:v>
                </c:pt>
                <c:pt idx="1135">
                  <c:v>24.825</c:v>
                </c:pt>
                <c:pt idx="1136">
                  <c:v>24.825</c:v>
                </c:pt>
                <c:pt idx="1137">
                  <c:v>24.825</c:v>
                </c:pt>
                <c:pt idx="1138">
                  <c:v>37.565</c:v>
                </c:pt>
                <c:pt idx="1139">
                  <c:v>37.565</c:v>
                </c:pt>
                <c:pt idx="1140">
                  <c:v>37.565</c:v>
                </c:pt>
                <c:pt idx="1141">
                  <c:v>37.565</c:v>
                </c:pt>
                <c:pt idx="1142">
                  <c:v>37.565</c:v>
                </c:pt>
                <c:pt idx="1143">
                  <c:v>37.565</c:v>
                </c:pt>
                <c:pt idx="1144">
                  <c:v>37.565</c:v>
                </c:pt>
                <c:pt idx="1145">
                  <c:v>37.565</c:v>
                </c:pt>
                <c:pt idx="1146">
                  <c:v>37.565</c:v>
                </c:pt>
                <c:pt idx="1147">
                  <c:v>37.565</c:v>
                </c:pt>
                <c:pt idx="1148">
                  <c:v>44.0333333333</c:v>
                </c:pt>
                <c:pt idx="1149">
                  <c:v>44.0333333333</c:v>
                </c:pt>
                <c:pt idx="1150">
                  <c:v>44.0333333333</c:v>
                </c:pt>
                <c:pt idx="1151">
                  <c:v>44.0333333333</c:v>
                </c:pt>
                <c:pt idx="1152">
                  <c:v>44.0333333333</c:v>
                </c:pt>
                <c:pt idx="1153">
                  <c:v>44.0333333333</c:v>
                </c:pt>
                <c:pt idx="1154">
                  <c:v>51.89</c:v>
                </c:pt>
                <c:pt idx="1155">
                  <c:v>51.89</c:v>
                </c:pt>
                <c:pt idx="1156">
                  <c:v>51.89</c:v>
                </c:pt>
                <c:pt idx="1157">
                  <c:v>51.89</c:v>
                </c:pt>
                <c:pt idx="1158">
                  <c:v>51.89</c:v>
                </c:pt>
                <c:pt idx="1159">
                  <c:v>51.89</c:v>
                </c:pt>
                <c:pt idx="1160">
                  <c:v>51.89</c:v>
                </c:pt>
                <c:pt idx="1161">
                  <c:v>51.89</c:v>
                </c:pt>
                <c:pt idx="1162">
                  <c:v>51.89</c:v>
                </c:pt>
                <c:pt idx="1163">
                  <c:v>51.89</c:v>
                </c:pt>
                <c:pt idx="1164">
                  <c:v>51.89</c:v>
                </c:pt>
                <c:pt idx="1165">
                  <c:v>51.89</c:v>
                </c:pt>
                <c:pt idx="1166">
                  <c:v>25.0266666667</c:v>
                </c:pt>
                <c:pt idx="1167">
                  <c:v>25.0266666667</c:v>
                </c:pt>
                <c:pt idx="1168">
                  <c:v>25.0266666667</c:v>
                </c:pt>
                <c:pt idx="1169">
                  <c:v>25.0266666667</c:v>
                </c:pt>
                <c:pt idx="1170">
                  <c:v>25.0266666667</c:v>
                </c:pt>
                <c:pt idx="1171">
                  <c:v>25.0266666667</c:v>
                </c:pt>
                <c:pt idx="1172">
                  <c:v>27.26</c:v>
                </c:pt>
                <c:pt idx="1173">
                  <c:v>27.26</c:v>
                </c:pt>
                <c:pt idx="1174">
                  <c:v>27.26</c:v>
                </c:pt>
                <c:pt idx="1175">
                  <c:v>27.26</c:v>
                </c:pt>
                <c:pt idx="1176">
                  <c:v>27.26</c:v>
                </c:pt>
                <c:pt idx="1177">
                  <c:v>27.26</c:v>
                </c:pt>
                <c:pt idx="1178">
                  <c:v>24.7833333333</c:v>
                </c:pt>
                <c:pt idx="1179">
                  <c:v>24.7833333333</c:v>
                </c:pt>
                <c:pt idx="1180">
                  <c:v>24.7833333333</c:v>
                </c:pt>
                <c:pt idx="1181">
                  <c:v>24.7833333333</c:v>
                </c:pt>
                <c:pt idx="1182">
                  <c:v>24.7833333333</c:v>
                </c:pt>
                <c:pt idx="1183">
                  <c:v>24.7833333333</c:v>
                </c:pt>
                <c:pt idx="1184">
                  <c:v>30.9575</c:v>
                </c:pt>
                <c:pt idx="1185">
                  <c:v>30.9575</c:v>
                </c:pt>
                <c:pt idx="1186">
                  <c:v>30.9575</c:v>
                </c:pt>
                <c:pt idx="1187">
                  <c:v>30.9575</c:v>
                </c:pt>
                <c:pt idx="1188">
                  <c:v>30.9575</c:v>
                </c:pt>
                <c:pt idx="1189">
                  <c:v>30.9575</c:v>
                </c:pt>
                <c:pt idx="1190">
                  <c:v>22.89</c:v>
                </c:pt>
                <c:pt idx="1191">
                  <c:v>22.89</c:v>
                </c:pt>
                <c:pt idx="1192">
                  <c:v>28.49125</c:v>
                </c:pt>
                <c:pt idx="1193">
                  <c:v>28.49125</c:v>
                </c:pt>
                <c:pt idx="1194">
                  <c:v>28.49125</c:v>
                </c:pt>
                <c:pt idx="1195">
                  <c:v>28.49125</c:v>
                </c:pt>
                <c:pt idx="1196">
                  <c:v>28.49125</c:v>
                </c:pt>
                <c:pt idx="1197">
                  <c:v>28.49125</c:v>
                </c:pt>
                <c:pt idx="1198">
                  <c:v>28.49125</c:v>
                </c:pt>
                <c:pt idx="1199">
                  <c:v>28.49125</c:v>
                </c:pt>
                <c:pt idx="1200">
                  <c:v>30.365</c:v>
                </c:pt>
                <c:pt idx="1201">
                  <c:v>30.365</c:v>
                </c:pt>
                <c:pt idx="1202">
                  <c:v>30.365</c:v>
                </c:pt>
                <c:pt idx="1203">
                  <c:v>30.365</c:v>
                </c:pt>
                <c:pt idx="1204">
                  <c:v>33.1333333333</c:v>
                </c:pt>
                <c:pt idx="1205">
                  <c:v>33.1333333333</c:v>
                </c:pt>
                <c:pt idx="1206">
                  <c:v>33.1333333333</c:v>
                </c:pt>
                <c:pt idx="1207">
                  <c:v>33.1333333333</c:v>
                </c:pt>
                <c:pt idx="1208">
                  <c:v>33.5316666667</c:v>
                </c:pt>
                <c:pt idx="1209">
                  <c:v>33.5316666667</c:v>
                </c:pt>
                <c:pt idx="1210">
                  <c:v>33.5316666667</c:v>
                </c:pt>
                <c:pt idx="1211">
                  <c:v>33.5316666667</c:v>
                </c:pt>
                <c:pt idx="1212">
                  <c:v>33.5316666667</c:v>
                </c:pt>
                <c:pt idx="1213">
                  <c:v>33.5316666667</c:v>
                </c:pt>
                <c:pt idx="1214">
                  <c:v>184.135</c:v>
                </c:pt>
                <c:pt idx="1215">
                  <c:v>184.135</c:v>
                </c:pt>
                <c:pt idx="1216">
                  <c:v>184.135</c:v>
                </c:pt>
                <c:pt idx="1217">
                  <c:v>184.135</c:v>
                </c:pt>
                <c:pt idx="1218">
                  <c:v>184.135</c:v>
                </c:pt>
                <c:pt idx="1219">
                  <c:v>29.8775</c:v>
                </c:pt>
                <c:pt idx="1220">
                  <c:v>29.8775</c:v>
                </c:pt>
                <c:pt idx="1221">
                  <c:v>29.8775</c:v>
                </c:pt>
                <c:pt idx="1222">
                  <c:v>33.37</c:v>
                </c:pt>
                <c:pt idx="1223">
                  <c:v>33.37</c:v>
                </c:pt>
                <c:pt idx="1224">
                  <c:v>18.6283333333</c:v>
                </c:pt>
                <c:pt idx="1225">
                  <c:v>18.6283333333</c:v>
                </c:pt>
                <c:pt idx="1226">
                  <c:v>18.6283333333</c:v>
                </c:pt>
                <c:pt idx="1227">
                  <c:v>18.6283333333</c:v>
                </c:pt>
                <c:pt idx="1228">
                  <c:v>18.6283333333</c:v>
                </c:pt>
                <c:pt idx="1229">
                  <c:v>18.6283333333</c:v>
                </c:pt>
                <c:pt idx="1230">
                  <c:v>18.6283333333</c:v>
                </c:pt>
                <c:pt idx="1231">
                  <c:v>18.6283333333</c:v>
                </c:pt>
                <c:pt idx="1232">
                  <c:v>28.47</c:v>
                </c:pt>
                <c:pt idx="1233">
                  <c:v>28.47</c:v>
                </c:pt>
                <c:pt idx="1234">
                  <c:v>28.47</c:v>
                </c:pt>
                <c:pt idx="1235">
                  <c:v>28.47</c:v>
                </c:pt>
                <c:pt idx="1236">
                  <c:v>28.47</c:v>
                </c:pt>
                <c:pt idx="1237">
                  <c:v>28.47</c:v>
                </c:pt>
                <c:pt idx="1238">
                  <c:v>28.47</c:v>
                </c:pt>
                <c:pt idx="1239">
                  <c:v>28.47</c:v>
                </c:pt>
                <c:pt idx="1240">
                  <c:v>37.3925</c:v>
                </c:pt>
                <c:pt idx="1241">
                  <c:v>37.3925</c:v>
                </c:pt>
                <c:pt idx="1242">
                  <c:v>37.3925</c:v>
                </c:pt>
                <c:pt idx="1243">
                  <c:v>37.3925</c:v>
                </c:pt>
                <c:pt idx="1244">
                  <c:v>37.3925</c:v>
                </c:pt>
                <c:pt idx="1245">
                  <c:v>37.3925</c:v>
                </c:pt>
                <c:pt idx="1246">
                  <c:v>37.3925</c:v>
                </c:pt>
                <c:pt idx="1247">
                  <c:v>37.3925</c:v>
                </c:pt>
                <c:pt idx="1248">
                  <c:v>27.1266666667</c:v>
                </c:pt>
                <c:pt idx="1249">
                  <c:v>27.1266666667</c:v>
                </c:pt>
                <c:pt idx="1250">
                  <c:v>27.1266666667</c:v>
                </c:pt>
                <c:pt idx="1251">
                  <c:v>27.1266666667</c:v>
                </c:pt>
                <c:pt idx="1252">
                  <c:v>27.1266666667</c:v>
                </c:pt>
                <c:pt idx="1253">
                  <c:v>27.1266666667</c:v>
                </c:pt>
                <c:pt idx="1254">
                  <c:v>27.1266666667</c:v>
                </c:pt>
                <c:pt idx="1255">
                  <c:v>27.1266666667</c:v>
                </c:pt>
                <c:pt idx="1256">
                  <c:v>27.5133333333</c:v>
                </c:pt>
                <c:pt idx="1257">
                  <c:v>27.5133333333</c:v>
                </c:pt>
                <c:pt idx="1258">
                  <c:v>27.5133333333</c:v>
                </c:pt>
                <c:pt idx="1259">
                  <c:v>27.5133333333</c:v>
                </c:pt>
                <c:pt idx="1260">
                  <c:v>27.5133333333</c:v>
                </c:pt>
                <c:pt idx="1261">
                  <c:v>27.5133333333</c:v>
                </c:pt>
                <c:pt idx="1262">
                  <c:v>26.435</c:v>
                </c:pt>
                <c:pt idx="1263">
                  <c:v>26.435</c:v>
                </c:pt>
                <c:pt idx="1264">
                  <c:v>26.435</c:v>
                </c:pt>
                <c:pt idx="1265">
                  <c:v>26.435</c:v>
                </c:pt>
                <c:pt idx="1266">
                  <c:v>26.435</c:v>
                </c:pt>
                <c:pt idx="1267">
                  <c:v>26.435</c:v>
                </c:pt>
                <c:pt idx="1268">
                  <c:v>42.9966666667</c:v>
                </c:pt>
                <c:pt idx="1269">
                  <c:v>42.9966666667</c:v>
                </c:pt>
                <c:pt idx="1270">
                  <c:v>42.9966666667</c:v>
                </c:pt>
                <c:pt idx="1271">
                  <c:v>42.9966666667</c:v>
                </c:pt>
                <c:pt idx="1272">
                  <c:v>42.9966666667</c:v>
                </c:pt>
                <c:pt idx="1273">
                  <c:v>42.9966666667</c:v>
                </c:pt>
                <c:pt idx="1274">
                  <c:v>32.08</c:v>
                </c:pt>
                <c:pt idx="1275">
                  <c:v>32.08</c:v>
                </c:pt>
                <c:pt idx="1276">
                  <c:v>21.63</c:v>
                </c:pt>
                <c:pt idx="1277">
                  <c:v>21.63</c:v>
                </c:pt>
                <c:pt idx="1278">
                  <c:v>21.63</c:v>
                </c:pt>
                <c:pt idx="1279">
                  <c:v>35.605</c:v>
                </c:pt>
                <c:pt idx="1280">
                  <c:v>35.605</c:v>
                </c:pt>
                <c:pt idx="1281">
                  <c:v>44.3316666667</c:v>
                </c:pt>
                <c:pt idx="1282">
                  <c:v>44.3316666667</c:v>
                </c:pt>
                <c:pt idx="1283">
                  <c:v>44.3316666667</c:v>
                </c:pt>
                <c:pt idx="1284">
                  <c:v>44.3316666667</c:v>
                </c:pt>
                <c:pt idx="1285">
                  <c:v>44.3316666667</c:v>
                </c:pt>
                <c:pt idx="1286">
                  <c:v>44.3316666667</c:v>
                </c:pt>
                <c:pt idx="1287">
                  <c:v>44.3316666667</c:v>
                </c:pt>
                <c:pt idx="1288">
                  <c:v>44.3316666667</c:v>
                </c:pt>
                <c:pt idx="1289">
                  <c:v>32.4925</c:v>
                </c:pt>
                <c:pt idx="1290">
                  <c:v>32.4925</c:v>
                </c:pt>
                <c:pt idx="1291">
                  <c:v>32.4925</c:v>
                </c:pt>
                <c:pt idx="1292">
                  <c:v>32.4925</c:v>
                </c:pt>
                <c:pt idx="1293">
                  <c:v>32.4925</c:v>
                </c:pt>
                <c:pt idx="1294">
                  <c:v>32.4925</c:v>
                </c:pt>
                <c:pt idx="1295">
                  <c:v>43.5491666667</c:v>
                </c:pt>
                <c:pt idx="1296">
                  <c:v>43.5491666667</c:v>
                </c:pt>
                <c:pt idx="1297">
                  <c:v>43.5491666667</c:v>
                </c:pt>
                <c:pt idx="1298">
                  <c:v>43.5491666667</c:v>
                </c:pt>
                <c:pt idx="1299">
                  <c:v>43.5491666667</c:v>
                </c:pt>
                <c:pt idx="1300">
                  <c:v>43.5491666667</c:v>
                </c:pt>
                <c:pt idx="1301">
                  <c:v>43.5491666667</c:v>
                </c:pt>
                <c:pt idx="1302">
                  <c:v>43.5491666667</c:v>
                </c:pt>
                <c:pt idx="1303">
                  <c:v>43.5491666667</c:v>
                </c:pt>
                <c:pt idx="1304">
                  <c:v>43.5491666667</c:v>
                </c:pt>
                <c:pt idx="1305">
                  <c:v>43.5491666667</c:v>
                </c:pt>
                <c:pt idx="1306">
                  <c:v>43.5491666667</c:v>
                </c:pt>
                <c:pt idx="1307">
                  <c:v>43.5491666667</c:v>
                </c:pt>
                <c:pt idx="1308">
                  <c:v>43.5491666667</c:v>
                </c:pt>
                <c:pt idx="1309">
                  <c:v>24.335</c:v>
                </c:pt>
                <c:pt idx="1310">
                  <c:v>24.335</c:v>
                </c:pt>
                <c:pt idx="1311">
                  <c:v>24.335</c:v>
                </c:pt>
                <c:pt idx="1312">
                  <c:v>24.335</c:v>
                </c:pt>
                <c:pt idx="1313">
                  <c:v>24.335</c:v>
                </c:pt>
                <c:pt idx="1314">
                  <c:v>24.335</c:v>
                </c:pt>
                <c:pt idx="1315">
                  <c:v>22.08</c:v>
                </c:pt>
                <c:pt idx="1316">
                  <c:v>22.08</c:v>
                </c:pt>
                <c:pt idx="1317">
                  <c:v>22.08</c:v>
                </c:pt>
                <c:pt idx="1318">
                  <c:v>22.08</c:v>
                </c:pt>
                <c:pt idx="1319">
                  <c:v>22.08</c:v>
                </c:pt>
                <c:pt idx="1320">
                  <c:v>22.08</c:v>
                </c:pt>
                <c:pt idx="1321">
                  <c:v>22.08</c:v>
                </c:pt>
                <c:pt idx="1322">
                  <c:v>39.7466666667</c:v>
                </c:pt>
                <c:pt idx="1323">
                  <c:v>39.7466666667</c:v>
                </c:pt>
                <c:pt idx="1324">
                  <c:v>39.7466666667</c:v>
                </c:pt>
                <c:pt idx="1325">
                  <c:v>39.7466666667</c:v>
                </c:pt>
                <c:pt idx="1326">
                  <c:v>39.7466666667</c:v>
                </c:pt>
                <c:pt idx="1327">
                  <c:v>39.7466666667</c:v>
                </c:pt>
                <c:pt idx="1328">
                  <c:v>38.94</c:v>
                </c:pt>
                <c:pt idx="1329">
                  <c:v>38.94</c:v>
                </c:pt>
                <c:pt idx="1330">
                  <c:v>38.315</c:v>
                </c:pt>
                <c:pt idx="1331">
                  <c:v>38.315</c:v>
                </c:pt>
                <c:pt idx="1332">
                  <c:v>35.85</c:v>
                </c:pt>
                <c:pt idx="1333">
                  <c:v>35.85</c:v>
                </c:pt>
                <c:pt idx="1334">
                  <c:v>35.85</c:v>
                </c:pt>
                <c:pt idx="1335">
                  <c:v>35.85</c:v>
                </c:pt>
                <c:pt idx="1336">
                  <c:v>35.85</c:v>
                </c:pt>
                <c:pt idx="1337">
                  <c:v>35.85</c:v>
                </c:pt>
                <c:pt idx="1338">
                  <c:v>35.85</c:v>
                </c:pt>
                <c:pt idx="1339">
                  <c:v>35.85</c:v>
                </c:pt>
                <c:pt idx="1340">
                  <c:v>35.85</c:v>
                </c:pt>
                <c:pt idx="1341">
                  <c:v>35.85</c:v>
                </c:pt>
                <c:pt idx="1342">
                  <c:v>35.85</c:v>
                </c:pt>
                <c:pt idx="1343">
                  <c:v>35.85</c:v>
                </c:pt>
                <c:pt idx="1344">
                  <c:v>35.85</c:v>
                </c:pt>
                <c:pt idx="1345">
                  <c:v>35.85</c:v>
                </c:pt>
                <c:pt idx="1346">
                  <c:v>35.85</c:v>
                </c:pt>
                <c:pt idx="1347">
                  <c:v>35.85</c:v>
                </c:pt>
                <c:pt idx="1348">
                  <c:v>35.85</c:v>
                </c:pt>
                <c:pt idx="1349">
                  <c:v>35.85</c:v>
                </c:pt>
                <c:pt idx="1350">
                  <c:v>35.85</c:v>
                </c:pt>
                <c:pt idx="1351">
                  <c:v>35.85</c:v>
                </c:pt>
                <c:pt idx="1352">
                  <c:v>35.85</c:v>
                </c:pt>
                <c:pt idx="1353">
                  <c:v>35.85</c:v>
                </c:pt>
                <c:pt idx="1354">
                  <c:v>35.85</c:v>
                </c:pt>
                <c:pt idx="1355">
                  <c:v>35.85</c:v>
                </c:pt>
                <c:pt idx="1356">
                  <c:v>35.85</c:v>
                </c:pt>
                <c:pt idx="1357">
                  <c:v>35.85</c:v>
                </c:pt>
                <c:pt idx="1358">
                  <c:v>35.85</c:v>
                </c:pt>
                <c:pt idx="1359">
                  <c:v>35.85</c:v>
                </c:pt>
                <c:pt idx="1360">
                  <c:v>35.85</c:v>
                </c:pt>
                <c:pt idx="1361">
                  <c:v>35.85</c:v>
                </c:pt>
                <c:pt idx="1362">
                  <c:v>35.85</c:v>
                </c:pt>
                <c:pt idx="1363">
                  <c:v>35.09375</c:v>
                </c:pt>
                <c:pt idx="1364">
                  <c:v>35.09375</c:v>
                </c:pt>
                <c:pt idx="1365">
                  <c:v>35.09375</c:v>
                </c:pt>
                <c:pt idx="1366">
                  <c:v>35.09375</c:v>
                </c:pt>
                <c:pt idx="1367">
                  <c:v>35.09375</c:v>
                </c:pt>
                <c:pt idx="1368">
                  <c:v>35.09375</c:v>
                </c:pt>
                <c:pt idx="1369">
                  <c:v>27.275</c:v>
                </c:pt>
                <c:pt idx="1370">
                  <c:v>27.275</c:v>
                </c:pt>
                <c:pt idx="1371">
                  <c:v>27.275</c:v>
                </c:pt>
                <c:pt idx="1372">
                  <c:v>27.275</c:v>
                </c:pt>
                <c:pt idx="1373">
                  <c:v>27.275</c:v>
                </c:pt>
                <c:pt idx="1374">
                  <c:v>27.275</c:v>
                </c:pt>
                <c:pt idx="1375">
                  <c:v>31.0566666667</c:v>
                </c:pt>
                <c:pt idx="1376">
                  <c:v>31.0566666667</c:v>
                </c:pt>
                <c:pt idx="1377">
                  <c:v>31.0566666667</c:v>
                </c:pt>
                <c:pt idx="1378">
                  <c:v>27.22</c:v>
                </c:pt>
                <c:pt idx="1379">
                  <c:v>27.22</c:v>
                </c:pt>
                <c:pt idx="1380">
                  <c:v>27.22</c:v>
                </c:pt>
                <c:pt idx="1381">
                  <c:v>27.22</c:v>
                </c:pt>
                <c:pt idx="1382">
                  <c:v>27.22</c:v>
                </c:pt>
                <c:pt idx="1383">
                  <c:v>43.6116666667</c:v>
                </c:pt>
                <c:pt idx="1384">
                  <c:v>43.6116666667</c:v>
                </c:pt>
                <c:pt idx="1385">
                  <c:v>43.6116666667</c:v>
                </c:pt>
                <c:pt idx="1386">
                  <c:v>43.6116666667</c:v>
                </c:pt>
                <c:pt idx="1387">
                  <c:v>43.6116666667</c:v>
                </c:pt>
                <c:pt idx="1388">
                  <c:v>43.6116666667</c:v>
                </c:pt>
                <c:pt idx="1389">
                  <c:v>40.5816666667</c:v>
                </c:pt>
                <c:pt idx="1390">
                  <c:v>40.5816666667</c:v>
                </c:pt>
                <c:pt idx="1391">
                  <c:v>40.5816666667</c:v>
                </c:pt>
                <c:pt idx="1392">
                  <c:v>40.5816666667</c:v>
                </c:pt>
                <c:pt idx="1393">
                  <c:v>33.68</c:v>
                </c:pt>
                <c:pt idx="1394">
                  <c:v>33.68</c:v>
                </c:pt>
                <c:pt idx="1395">
                  <c:v>35.2295</c:v>
                </c:pt>
                <c:pt idx="1396">
                  <c:v>35.2295</c:v>
                </c:pt>
                <c:pt idx="1397">
                  <c:v>35.2295</c:v>
                </c:pt>
                <c:pt idx="1398">
                  <c:v>35.2295</c:v>
                </c:pt>
                <c:pt idx="1399">
                  <c:v>35.2295</c:v>
                </c:pt>
                <c:pt idx="1400">
                  <c:v>35.2295</c:v>
                </c:pt>
                <c:pt idx="1401">
                  <c:v>35.2295</c:v>
                </c:pt>
                <c:pt idx="1402">
                  <c:v>35.2295</c:v>
                </c:pt>
                <c:pt idx="1403">
                  <c:v>35.2295</c:v>
                </c:pt>
                <c:pt idx="1404">
                  <c:v>35.2295</c:v>
                </c:pt>
                <c:pt idx="1405">
                  <c:v>35.2295</c:v>
                </c:pt>
                <c:pt idx="1406">
                  <c:v>35.2295</c:v>
                </c:pt>
                <c:pt idx="1407">
                  <c:v>35.2295</c:v>
                </c:pt>
                <c:pt idx="1408">
                  <c:v>35.2295</c:v>
                </c:pt>
                <c:pt idx="1409">
                  <c:v>35.2295</c:v>
                </c:pt>
                <c:pt idx="1410">
                  <c:v>35.2295</c:v>
                </c:pt>
                <c:pt idx="1411">
                  <c:v>35.2295</c:v>
                </c:pt>
                <c:pt idx="1412">
                  <c:v>35.2295</c:v>
                </c:pt>
                <c:pt idx="1413">
                  <c:v>35.2295</c:v>
                </c:pt>
                <c:pt idx="1414">
                  <c:v>35.2295</c:v>
                </c:pt>
                <c:pt idx="1415">
                  <c:v>35.2295</c:v>
                </c:pt>
                <c:pt idx="1416">
                  <c:v>35.2295</c:v>
                </c:pt>
                <c:pt idx="1417">
                  <c:v>35.2295</c:v>
                </c:pt>
                <c:pt idx="1418">
                  <c:v>38.41</c:v>
                </c:pt>
                <c:pt idx="1419">
                  <c:v>38.41</c:v>
                </c:pt>
                <c:pt idx="1420">
                  <c:v>38.41</c:v>
                </c:pt>
                <c:pt idx="1421">
                  <c:v>38.41</c:v>
                </c:pt>
                <c:pt idx="1422">
                  <c:v>38.41</c:v>
                </c:pt>
                <c:pt idx="1423">
                  <c:v>38.41</c:v>
                </c:pt>
                <c:pt idx="1424">
                  <c:v>38.41</c:v>
                </c:pt>
                <c:pt idx="1425">
                  <c:v>30.2433333333</c:v>
                </c:pt>
                <c:pt idx="1426">
                  <c:v>30.2433333333</c:v>
                </c:pt>
                <c:pt idx="1427">
                  <c:v>30.2433333333</c:v>
                </c:pt>
                <c:pt idx="1428">
                  <c:v>30.2433333333</c:v>
                </c:pt>
                <c:pt idx="1429">
                  <c:v>30.2433333333</c:v>
                </c:pt>
                <c:pt idx="1430">
                  <c:v>24.44</c:v>
                </c:pt>
                <c:pt idx="1431">
                  <c:v>24.44</c:v>
                </c:pt>
                <c:pt idx="1432">
                  <c:v>24.44</c:v>
                </c:pt>
                <c:pt idx="1433">
                  <c:v>24.44</c:v>
                </c:pt>
                <c:pt idx="1434">
                  <c:v>49.105</c:v>
                </c:pt>
                <c:pt idx="1435">
                  <c:v>49.105</c:v>
                </c:pt>
                <c:pt idx="1436">
                  <c:v>49.105</c:v>
                </c:pt>
                <c:pt idx="1437">
                  <c:v>49.105</c:v>
                </c:pt>
                <c:pt idx="1438">
                  <c:v>49.105</c:v>
                </c:pt>
                <c:pt idx="1439">
                  <c:v>49.105</c:v>
                </c:pt>
                <c:pt idx="1440">
                  <c:v>49.105</c:v>
                </c:pt>
                <c:pt idx="1441">
                  <c:v>49.105</c:v>
                </c:pt>
                <c:pt idx="1442">
                  <c:v>31.4866666667</c:v>
                </c:pt>
                <c:pt idx="1443">
                  <c:v>31.4866666667</c:v>
                </c:pt>
                <c:pt idx="1444">
                  <c:v>31.4866666667</c:v>
                </c:pt>
                <c:pt idx="1445">
                  <c:v>31.4866666667</c:v>
                </c:pt>
                <c:pt idx="1446">
                  <c:v>31.4866666667</c:v>
                </c:pt>
                <c:pt idx="1447">
                  <c:v>31.4866666667</c:v>
                </c:pt>
                <c:pt idx="1448">
                  <c:v>13.7616666667</c:v>
                </c:pt>
                <c:pt idx="1449">
                  <c:v>13.7616666667</c:v>
                </c:pt>
                <c:pt idx="1450">
                  <c:v>13.7616666667</c:v>
                </c:pt>
                <c:pt idx="1451">
                  <c:v>13.7616666667</c:v>
                </c:pt>
                <c:pt idx="1452">
                  <c:v>13.7616666667</c:v>
                </c:pt>
                <c:pt idx="1453">
                  <c:v>16.3466666667</c:v>
                </c:pt>
                <c:pt idx="1454">
                  <c:v>16.3466666667</c:v>
                </c:pt>
                <c:pt idx="1455">
                  <c:v>16.3466666667</c:v>
                </c:pt>
                <c:pt idx="1456">
                  <c:v>16.3466666667</c:v>
                </c:pt>
                <c:pt idx="1457">
                  <c:v>16.3466666667</c:v>
                </c:pt>
                <c:pt idx="1458">
                  <c:v>16.3466666667</c:v>
                </c:pt>
                <c:pt idx="1459">
                  <c:v>37.5066666667</c:v>
                </c:pt>
                <c:pt idx="1460">
                  <c:v>37.5066666667</c:v>
                </c:pt>
                <c:pt idx="1461">
                  <c:v>37.5066666667</c:v>
                </c:pt>
                <c:pt idx="1462">
                  <c:v>37.5066666667</c:v>
                </c:pt>
                <c:pt idx="1463">
                  <c:v>37.5066666667</c:v>
                </c:pt>
                <c:pt idx="1464">
                  <c:v>37.5066666667</c:v>
                </c:pt>
                <c:pt idx="1465">
                  <c:v>37.5066666667</c:v>
                </c:pt>
                <c:pt idx="1466">
                  <c:v>37.5066666667</c:v>
                </c:pt>
                <c:pt idx="1467">
                  <c:v>27.0733333333</c:v>
                </c:pt>
                <c:pt idx="1468">
                  <c:v>27.0733333333</c:v>
                </c:pt>
                <c:pt idx="1469">
                  <c:v>27.0733333333</c:v>
                </c:pt>
                <c:pt idx="1470">
                  <c:v>27.0733333333</c:v>
                </c:pt>
                <c:pt idx="1471">
                  <c:v>27.0733333333</c:v>
                </c:pt>
                <c:pt idx="1472">
                  <c:v>27.0733333333</c:v>
                </c:pt>
                <c:pt idx="1473">
                  <c:v>27.0733333333</c:v>
                </c:pt>
                <c:pt idx="1474">
                  <c:v>27.0733333333</c:v>
                </c:pt>
                <c:pt idx="1475">
                  <c:v>40.885</c:v>
                </c:pt>
                <c:pt idx="1476">
                  <c:v>40.885</c:v>
                </c:pt>
                <c:pt idx="1477">
                  <c:v>40.885</c:v>
                </c:pt>
                <c:pt idx="1478">
                  <c:v>40.885</c:v>
                </c:pt>
                <c:pt idx="1479">
                  <c:v>40.885</c:v>
                </c:pt>
                <c:pt idx="1480">
                  <c:v>40.885</c:v>
                </c:pt>
                <c:pt idx="1481">
                  <c:v>40.885</c:v>
                </c:pt>
                <c:pt idx="1482">
                  <c:v>40.885</c:v>
                </c:pt>
                <c:pt idx="1483">
                  <c:v>40.9283333333</c:v>
                </c:pt>
                <c:pt idx="1484">
                  <c:v>40.9283333333</c:v>
                </c:pt>
                <c:pt idx="1485">
                  <c:v>40.9283333333</c:v>
                </c:pt>
                <c:pt idx="1486">
                  <c:v>40.9283333333</c:v>
                </c:pt>
                <c:pt idx="1487">
                  <c:v>26.59375</c:v>
                </c:pt>
                <c:pt idx="1488">
                  <c:v>26.59375</c:v>
                </c:pt>
                <c:pt idx="1489">
                  <c:v>26.59375</c:v>
                </c:pt>
                <c:pt idx="1490">
                  <c:v>26.59375</c:v>
                </c:pt>
                <c:pt idx="1491">
                  <c:v>26.59375</c:v>
                </c:pt>
                <c:pt idx="1492">
                  <c:v>26.59375</c:v>
                </c:pt>
                <c:pt idx="1493">
                  <c:v>26.59375</c:v>
                </c:pt>
                <c:pt idx="1494">
                  <c:v>26.59375</c:v>
                </c:pt>
                <c:pt idx="1495">
                  <c:v>47.84</c:v>
                </c:pt>
                <c:pt idx="1496">
                  <c:v>47.84</c:v>
                </c:pt>
                <c:pt idx="1497">
                  <c:v>47.84</c:v>
                </c:pt>
                <c:pt idx="1498">
                  <c:v>47.84</c:v>
                </c:pt>
                <c:pt idx="1499">
                  <c:v>47.84</c:v>
                </c:pt>
                <c:pt idx="1500">
                  <c:v>47.84</c:v>
                </c:pt>
                <c:pt idx="1501">
                  <c:v>47.84</c:v>
                </c:pt>
                <c:pt idx="1502">
                  <c:v>38.4925</c:v>
                </c:pt>
                <c:pt idx="1503">
                  <c:v>38.4925</c:v>
                </c:pt>
                <c:pt idx="1504">
                  <c:v>38.4925</c:v>
                </c:pt>
                <c:pt idx="1505">
                  <c:v>38.4925</c:v>
                </c:pt>
                <c:pt idx="1506">
                  <c:v>38.4925</c:v>
                </c:pt>
                <c:pt idx="1507">
                  <c:v>37.2625</c:v>
                </c:pt>
                <c:pt idx="1508">
                  <c:v>37.2625</c:v>
                </c:pt>
                <c:pt idx="1509">
                  <c:v>37.2625</c:v>
                </c:pt>
                <c:pt idx="1510">
                  <c:v>37.2625</c:v>
                </c:pt>
                <c:pt idx="1511">
                  <c:v>37.2625</c:v>
                </c:pt>
                <c:pt idx="1512">
                  <c:v>37.2625</c:v>
                </c:pt>
                <c:pt idx="1513">
                  <c:v>34.965</c:v>
                </c:pt>
                <c:pt idx="1514">
                  <c:v>34.965</c:v>
                </c:pt>
                <c:pt idx="1515">
                  <c:v>34.965</c:v>
                </c:pt>
                <c:pt idx="1516">
                  <c:v>34.965</c:v>
                </c:pt>
                <c:pt idx="1517">
                  <c:v>34.965</c:v>
                </c:pt>
                <c:pt idx="1518">
                  <c:v>34.965</c:v>
                </c:pt>
                <c:pt idx="1519">
                  <c:v>34.965</c:v>
                </c:pt>
                <c:pt idx="1520">
                  <c:v>34.965</c:v>
                </c:pt>
                <c:pt idx="1521">
                  <c:v>34.965</c:v>
                </c:pt>
                <c:pt idx="1522">
                  <c:v>34.965</c:v>
                </c:pt>
                <c:pt idx="1523">
                  <c:v>34.965</c:v>
                </c:pt>
                <c:pt idx="1524">
                  <c:v>34.965</c:v>
                </c:pt>
                <c:pt idx="1525">
                  <c:v>34.965</c:v>
                </c:pt>
                <c:pt idx="1526">
                  <c:v>34.965</c:v>
                </c:pt>
                <c:pt idx="1527">
                  <c:v>34.965</c:v>
                </c:pt>
                <c:pt idx="1528">
                  <c:v>34.965</c:v>
                </c:pt>
                <c:pt idx="1529">
                  <c:v>34.965</c:v>
                </c:pt>
                <c:pt idx="1530">
                  <c:v>34.965</c:v>
                </c:pt>
                <c:pt idx="1531">
                  <c:v>34.965</c:v>
                </c:pt>
                <c:pt idx="1532">
                  <c:v>34.965</c:v>
                </c:pt>
                <c:pt idx="1533">
                  <c:v>34.965</c:v>
                </c:pt>
                <c:pt idx="1534">
                  <c:v>34.965</c:v>
                </c:pt>
                <c:pt idx="1535">
                  <c:v>34.965</c:v>
                </c:pt>
                <c:pt idx="1536">
                  <c:v>62.6225</c:v>
                </c:pt>
                <c:pt idx="1537">
                  <c:v>62.6225</c:v>
                </c:pt>
                <c:pt idx="1538">
                  <c:v>62.6225</c:v>
                </c:pt>
                <c:pt idx="1539">
                  <c:v>62.6225</c:v>
                </c:pt>
                <c:pt idx="1540">
                  <c:v>25.7916666667</c:v>
                </c:pt>
                <c:pt idx="1541">
                  <c:v>25.7916666667</c:v>
                </c:pt>
                <c:pt idx="1542">
                  <c:v>25.7916666667</c:v>
                </c:pt>
                <c:pt idx="1543">
                  <c:v>25.7916666667</c:v>
                </c:pt>
                <c:pt idx="1544">
                  <c:v>25.7916666667</c:v>
                </c:pt>
                <c:pt idx="1545">
                  <c:v>25.7916666667</c:v>
                </c:pt>
                <c:pt idx="1546">
                  <c:v>25.7916666667</c:v>
                </c:pt>
                <c:pt idx="1547">
                  <c:v>25.7916666667</c:v>
                </c:pt>
                <c:pt idx="1548">
                  <c:v>62.985</c:v>
                </c:pt>
                <c:pt idx="1549">
                  <c:v>62.985</c:v>
                </c:pt>
                <c:pt idx="1550">
                  <c:v>62.985</c:v>
                </c:pt>
                <c:pt idx="1551">
                  <c:v>62.985</c:v>
                </c:pt>
                <c:pt idx="1552">
                  <c:v>62.985</c:v>
                </c:pt>
                <c:pt idx="1553">
                  <c:v>62.985</c:v>
                </c:pt>
                <c:pt idx="1554">
                  <c:v>62.985</c:v>
                </c:pt>
                <c:pt idx="1555">
                  <c:v>62.985</c:v>
                </c:pt>
                <c:pt idx="1556">
                  <c:v>62.985</c:v>
                </c:pt>
                <c:pt idx="1557">
                  <c:v>62.985</c:v>
                </c:pt>
                <c:pt idx="1558">
                  <c:v>18.9783333333</c:v>
                </c:pt>
                <c:pt idx="1559">
                  <c:v>18.9783333333</c:v>
                </c:pt>
                <c:pt idx="1560">
                  <c:v>18.9783333333</c:v>
                </c:pt>
                <c:pt idx="1561">
                  <c:v>18.9783333333</c:v>
                </c:pt>
                <c:pt idx="1562">
                  <c:v>18.9783333333</c:v>
                </c:pt>
                <c:pt idx="1563">
                  <c:v>18.9783333333</c:v>
                </c:pt>
                <c:pt idx="1564">
                  <c:v>22.055</c:v>
                </c:pt>
                <c:pt idx="1565">
                  <c:v>22.055</c:v>
                </c:pt>
                <c:pt idx="1566">
                  <c:v>22.055</c:v>
                </c:pt>
                <c:pt idx="1567">
                  <c:v>22.055</c:v>
                </c:pt>
                <c:pt idx="1568">
                  <c:v>22.055</c:v>
                </c:pt>
                <c:pt idx="1569">
                  <c:v>22.055</c:v>
                </c:pt>
                <c:pt idx="1570">
                  <c:v>22.055</c:v>
                </c:pt>
                <c:pt idx="1571">
                  <c:v>22.055</c:v>
                </c:pt>
                <c:pt idx="1572">
                  <c:v>22.055</c:v>
                </c:pt>
                <c:pt idx="1573">
                  <c:v>22.055</c:v>
                </c:pt>
                <c:pt idx="1574">
                  <c:v>22.055</c:v>
                </c:pt>
                <c:pt idx="1575">
                  <c:v>22.055</c:v>
                </c:pt>
                <c:pt idx="1576">
                  <c:v>22.055</c:v>
                </c:pt>
                <c:pt idx="1577">
                  <c:v>22.055</c:v>
                </c:pt>
                <c:pt idx="1578">
                  <c:v>22.055</c:v>
                </c:pt>
                <c:pt idx="1579">
                  <c:v>22.055</c:v>
                </c:pt>
                <c:pt idx="1580">
                  <c:v>22.055</c:v>
                </c:pt>
                <c:pt idx="1581">
                  <c:v>22.055</c:v>
                </c:pt>
                <c:pt idx="1582">
                  <c:v>22.055</c:v>
                </c:pt>
                <c:pt idx="1583">
                  <c:v>22.055</c:v>
                </c:pt>
                <c:pt idx="1584">
                  <c:v>22.055</c:v>
                </c:pt>
                <c:pt idx="1585">
                  <c:v>22.055</c:v>
                </c:pt>
                <c:pt idx="1586">
                  <c:v>22.055</c:v>
                </c:pt>
                <c:pt idx="1587">
                  <c:v>22.055</c:v>
                </c:pt>
                <c:pt idx="1588">
                  <c:v>22.055</c:v>
                </c:pt>
                <c:pt idx="1589">
                  <c:v>22.055</c:v>
                </c:pt>
                <c:pt idx="1590">
                  <c:v>22.055</c:v>
                </c:pt>
                <c:pt idx="1591">
                  <c:v>22.055</c:v>
                </c:pt>
                <c:pt idx="1592">
                  <c:v>22.055</c:v>
                </c:pt>
                <c:pt idx="1593">
                  <c:v>22.055</c:v>
                </c:pt>
                <c:pt idx="1594">
                  <c:v>22.055</c:v>
                </c:pt>
                <c:pt idx="1595">
                  <c:v>22.055</c:v>
                </c:pt>
                <c:pt idx="1596">
                  <c:v>22.055</c:v>
                </c:pt>
                <c:pt idx="1597">
                  <c:v>22.055</c:v>
                </c:pt>
                <c:pt idx="1598">
                  <c:v>22.055</c:v>
                </c:pt>
                <c:pt idx="1599">
                  <c:v>22.055</c:v>
                </c:pt>
                <c:pt idx="1600">
                  <c:v>22.055</c:v>
                </c:pt>
                <c:pt idx="1601">
                  <c:v>22.055</c:v>
                </c:pt>
                <c:pt idx="1602">
                  <c:v>22.055</c:v>
                </c:pt>
                <c:pt idx="1603">
                  <c:v>22.055</c:v>
                </c:pt>
                <c:pt idx="1604">
                  <c:v>22.055</c:v>
                </c:pt>
                <c:pt idx="1605">
                  <c:v>22.055</c:v>
                </c:pt>
                <c:pt idx="1606">
                  <c:v>22.055</c:v>
                </c:pt>
                <c:pt idx="1607">
                  <c:v>22.055</c:v>
                </c:pt>
                <c:pt idx="1608">
                  <c:v>22.055</c:v>
                </c:pt>
                <c:pt idx="1609">
                  <c:v>22.055</c:v>
                </c:pt>
                <c:pt idx="1610">
                  <c:v>22.055</c:v>
                </c:pt>
                <c:pt idx="1611">
                  <c:v>22.055</c:v>
                </c:pt>
                <c:pt idx="1612">
                  <c:v>22.055</c:v>
                </c:pt>
                <c:pt idx="1613">
                  <c:v>22.055</c:v>
                </c:pt>
                <c:pt idx="1614">
                  <c:v>22.055</c:v>
                </c:pt>
                <c:pt idx="1615">
                  <c:v>55.665</c:v>
                </c:pt>
                <c:pt idx="1616">
                  <c:v>55.665</c:v>
                </c:pt>
                <c:pt idx="1617">
                  <c:v>30.529375</c:v>
                </c:pt>
                <c:pt idx="1618">
                  <c:v>30.529375</c:v>
                </c:pt>
                <c:pt idx="1619">
                  <c:v>30.529375</c:v>
                </c:pt>
                <c:pt idx="1620">
                  <c:v>30.529375</c:v>
                </c:pt>
                <c:pt idx="1621">
                  <c:v>30.529375</c:v>
                </c:pt>
                <c:pt idx="1622">
                  <c:v>30.529375</c:v>
                </c:pt>
                <c:pt idx="1623">
                  <c:v>30.529375</c:v>
                </c:pt>
                <c:pt idx="1624">
                  <c:v>30.529375</c:v>
                </c:pt>
                <c:pt idx="1625">
                  <c:v>30.529375</c:v>
                </c:pt>
                <c:pt idx="1626">
                  <c:v>30.529375</c:v>
                </c:pt>
                <c:pt idx="1627">
                  <c:v>30.529375</c:v>
                </c:pt>
                <c:pt idx="1628">
                  <c:v>30.529375</c:v>
                </c:pt>
                <c:pt idx="1629">
                  <c:v>30.529375</c:v>
                </c:pt>
                <c:pt idx="1630">
                  <c:v>30.529375</c:v>
                </c:pt>
                <c:pt idx="1631">
                  <c:v>30.529375</c:v>
                </c:pt>
                <c:pt idx="1632">
                  <c:v>30.529375</c:v>
                </c:pt>
                <c:pt idx="1633">
                  <c:v>30.529375</c:v>
                </c:pt>
                <c:pt idx="1634">
                  <c:v>30.529375</c:v>
                </c:pt>
                <c:pt idx="1635">
                  <c:v>30.529375</c:v>
                </c:pt>
                <c:pt idx="1636">
                  <c:v>30.529375</c:v>
                </c:pt>
                <c:pt idx="1637">
                  <c:v>30.529375</c:v>
                </c:pt>
                <c:pt idx="1638">
                  <c:v>30.529375</c:v>
                </c:pt>
                <c:pt idx="1639">
                  <c:v>33.36</c:v>
                </c:pt>
                <c:pt idx="1640">
                  <c:v>33.36</c:v>
                </c:pt>
                <c:pt idx="1641">
                  <c:v>33.36</c:v>
                </c:pt>
                <c:pt idx="1642">
                  <c:v>33.36</c:v>
                </c:pt>
                <c:pt idx="1643">
                  <c:v>33.36</c:v>
                </c:pt>
                <c:pt idx="1644">
                  <c:v>33.36</c:v>
                </c:pt>
                <c:pt idx="1645">
                  <c:v>33.36</c:v>
                </c:pt>
                <c:pt idx="1646">
                  <c:v>33.36</c:v>
                </c:pt>
                <c:pt idx="1647">
                  <c:v>33.36</c:v>
                </c:pt>
                <c:pt idx="1648">
                  <c:v>33.36</c:v>
                </c:pt>
                <c:pt idx="1649">
                  <c:v>36.8033333333</c:v>
                </c:pt>
                <c:pt idx="1650">
                  <c:v>36.8033333333</c:v>
                </c:pt>
                <c:pt idx="1651">
                  <c:v>36.8033333333</c:v>
                </c:pt>
                <c:pt idx="1652">
                  <c:v>36.8033333333</c:v>
                </c:pt>
                <c:pt idx="1653">
                  <c:v>36.8033333333</c:v>
                </c:pt>
                <c:pt idx="1654">
                  <c:v>30.91</c:v>
                </c:pt>
                <c:pt idx="1655">
                  <c:v>30.91</c:v>
                </c:pt>
                <c:pt idx="1656">
                  <c:v>30.91</c:v>
                </c:pt>
                <c:pt idx="1657">
                  <c:v>30.91</c:v>
                </c:pt>
                <c:pt idx="1658">
                  <c:v>30.91</c:v>
                </c:pt>
                <c:pt idx="1659">
                  <c:v>30.91</c:v>
                </c:pt>
                <c:pt idx="1660">
                  <c:v>20.7225</c:v>
                </c:pt>
                <c:pt idx="1661">
                  <c:v>20.7225</c:v>
                </c:pt>
                <c:pt idx="1662">
                  <c:v>20.7225</c:v>
                </c:pt>
                <c:pt idx="1663">
                  <c:v>20.7225</c:v>
                </c:pt>
                <c:pt idx="1664">
                  <c:v>20.7225</c:v>
                </c:pt>
                <c:pt idx="1665">
                  <c:v>20.7225</c:v>
                </c:pt>
                <c:pt idx="1666">
                  <c:v>20.7225</c:v>
                </c:pt>
                <c:pt idx="1667">
                  <c:v>20.7225</c:v>
                </c:pt>
                <c:pt idx="1668">
                  <c:v>20.7225</c:v>
                </c:pt>
                <c:pt idx="1669">
                  <c:v>20.7225</c:v>
                </c:pt>
                <c:pt idx="1670">
                  <c:v>20.7225</c:v>
                </c:pt>
                <c:pt idx="1671">
                  <c:v>20.7225</c:v>
                </c:pt>
                <c:pt idx="1672">
                  <c:v>47.9033333333</c:v>
                </c:pt>
                <c:pt idx="1673">
                  <c:v>47.9033333333</c:v>
                </c:pt>
                <c:pt idx="1674">
                  <c:v>47.9033333333</c:v>
                </c:pt>
                <c:pt idx="1675">
                  <c:v>47.52</c:v>
                </c:pt>
                <c:pt idx="1676">
                  <c:v>47.52</c:v>
                </c:pt>
                <c:pt idx="1677">
                  <c:v>47.52</c:v>
                </c:pt>
                <c:pt idx="1678">
                  <c:v>47.52</c:v>
                </c:pt>
                <c:pt idx="1679">
                  <c:v>45.16</c:v>
                </c:pt>
                <c:pt idx="1680">
                  <c:v>45.16</c:v>
                </c:pt>
                <c:pt idx="1681">
                  <c:v>45.16</c:v>
                </c:pt>
                <c:pt idx="1682">
                  <c:v>45.16</c:v>
                </c:pt>
                <c:pt idx="1683">
                  <c:v>45.16</c:v>
                </c:pt>
                <c:pt idx="1684">
                  <c:v>45.16</c:v>
                </c:pt>
                <c:pt idx="1685">
                  <c:v>45.16</c:v>
                </c:pt>
                <c:pt idx="1686">
                  <c:v>45.16</c:v>
                </c:pt>
                <c:pt idx="1687">
                  <c:v>45.16</c:v>
                </c:pt>
                <c:pt idx="1688">
                  <c:v>45.16</c:v>
                </c:pt>
                <c:pt idx="1689">
                  <c:v>45.16</c:v>
                </c:pt>
                <c:pt idx="1690">
                  <c:v>45.16</c:v>
                </c:pt>
                <c:pt idx="1691">
                  <c:v>34.2583333333</c:v>
                </c:pt>
                <c:pt idx="1692">
                  <c:v>34.2583333333</c:v>
                </c:pt>
                <c:pt idx="1693">
                  <c:v>34.2583333333</c:v>
                </c:pt>
                <c:pt idx="1694">
                  <c:v>34.2583333333</c:v>
                </c:pt>
                <c:pt idx="1695">
                  <c:v>34.2583333333</c:v>
                </c:pt>
                <c:pt idx="1696">
                  <c:v>34.2583333333</c:v>
                </c:pt>
                <c:pt idx="1697">
                  <c:v>34.2583333333</c:v>
                </c:pt>
                <c:pt idx="1698">
                  <c:v>34.2583333333</c:v>
                </c:pt>
                <c:pt idx="1699">
                  <c:v>34.2583333333</c:v>
                </c:pt>
                <c:pt idx="1700">
                  <c:v>34.2583333333</c:v>
                </c:pt>
                <c:pt idx="1701">
                  <c:v>34.2583333333</c:v>
                </c:pt>
                <c:pt idx="1702">
                  <c:v>34.2583333333</c:v>
                </c:pt>
                <c:pt idx="1703">
                  <c:v>34.2583333333</c:v>
                </c:pt>
                <c:pt idx="1704">
                  <c:v>34.2583333333</c:v>
                </c:pt>
                <c:pt idx="1705">
                  <c:v>34.2583333333</c:v>
                </c:pt>
                <c:pt idx="1706">
                  <c:v>34.2583333333</c:v>
                </c:pt>
                <c:pt idx="1707">
                  <c:v>25.9066666667</c:v>
                </c:pt>
                <c:pt idx="1708">
                  <c:v>25.9066666667</c:v>
                </c:pt>
                <c:pt idx="1709">
                  <c:v>25.9066666667</c:v>
                </c:pt>
                <c:pt idx="1710">
                  <c:v>25.9066666667</c:v>
                </c:pt>
                <c:pt idx="1711">
                  <c:v>25.9066666667</c:v>
                </c:pt>
                <c:pt idx="1712">
                  <c:v>25.9066666667</c:v>
                </c:pt>
                <c:pt idx="1713">
                  <c:v>31.95</c:v>
                </c:pt>
                <c:pt idx="1714">
                  <c:v>31.95</c:v>
                </c:pt>
                <c:pt idx="1715">
                  <c:v>45.16</c:v>
                </c:pt>
                <c:pt idx="1716">
                  <c:v>45.16</c:v>
                </c:pt>
                <c:pt idx="1717">
                  <c:v>57.505</c:v>
                </c:pt>
                <c:pt idx="1718">
                  <c:v>57.505</c:v>
                </c:pt>
                <c:pt idx="1719">
                  <c:v>57.505</c:v>
                </c:pt>
                <c:pt idx="1720">
                  <c:v>57.505</c:v>
                </c:pt>
                <c:pt idx="1721">
                  <c:v>38.4425</c:v>
                </c:pt>
                <c:pt idx="1722">
                  <c:v>38.4425</c:v>
                </c:pt>
                <c:pt idx="1723">
                  <c:v>38.4425</c:v>
                </c:pt>
                <c:pt idx="1724">
                  <c:v>38.4425</c:v>
                </c:pt>
                <c:pt idx="1725">
                  <c:v>38.4425</c:v>
                </c:pt>
                <c:pt idx="1726">
                  <c:v>38.4425</c:v>
                </c:pt>
                <c:pt idx="1727">
                  <c:v>17.78</c:v>
                </c:pt>
                <c:pt idx="1728">
                  <c:v>17.78</c:v>
                </c:pt>
                <c:pt idx="1729">
                  <c:v>17.78</c:v>
                </c:pt>
                <c:pt idx="1730">
                  <c:v>17.78</c:v>
                </c:pt>
                <c:pt idx="1731">
                  <c:v>17.78</c:v>
                </c:pt>
                <c:pt idx="1732">
                  <c:v>17.78</c:v>
                </c:pt>
                <c:pt idx="1733">
                  <c:v>17.78</c:v>
                </c:pt>
                <c:pt idx="1734">
                  <c:v>17.78</c:v>
                </c:pt>
                <c:pt idx="1735">
                  <c:v>17.78</c:v>
                </c:pt>
                <c:pt idx="1736">
                  <c:v>17.78</c:v>
                </c:pt>
                <c:pt idx="1737">
                  <c:v>17.78</c:v>
                </c:pt>
                <c:pt idx="1738">
                  <c:v>17.78</c:v>
                </c:pt>
                <c:pt idx="1739">
                  <c:v>17.78</c:v>
                </c:pt>
                <c:pt idx="1740">
                  <c:v>17.78</c:v>
                </c:pt>
                <c:pt idx="1741">
                  <c:v>17.78</c:v>
                </c:pt>
                <c:pt idx="1742">
                  <c:v>17.78</c:v>
                </c:pt>
                <c:pt idx="1743">
                  <c:v>17.78</c:v>
                </c:pt>
                <c:pt idx="1744">
                  <c:v>17.78</c:v>
                </c:pt>
                <c:pt idx="1745">
                  <c:v>17.78</c:v>
                </c:pt>
                <c:pt idx="1746">
                  <c:v>17.78</c:v>
                </c:pt>
                <c:pt idx="1747">
                  <c:v>17.78</c:v>
                </c:pt>
                <c:pt idx="1748">
                  <c:v>17.78</c:v>
                </c:pt>
                <c:pt idx="1749">
                  <c:v>28.9633333333</c:v>
                </c:pt>
                <c:pt idx="1750">
                  <c:v>28.9633333333</c:v>
                </c:pt>
                <c:pt idx="1751">
                  <c:v>28.9633333333</c:v>
                </c:pt>
                <c:pt idx="1752">
                  <c:v>28.9633333333</c:v>
                </c:pt>
                <c:pt idx="1753">
                  <c:v>28.9633333333</c:v>
                </c:pt>
                <c:pt idx="1754">
                  <c:v>28.9633333333</c:v>
                </c:pt>
                <c:pt idx="1755">
                  <c:v>22.7516666667</c:v>
                </c:pt>
                <c:pt idx="1756">
                  <c:v>22.7516666667</c:v>
                </c:pt>
                <c:pt idx="1757">
                  <c:v>22.7516666667</c:v>
                </c:pt>
                <c:pt idx="1758">
                  <c:v>22.7516666667</c:v>
                </c:pt>
                <c:pt idx="1759">
                  <c:v>22.7516666667</c:v>
                </c:pt>
                <c:pt idx="1760">
                  <c:v>22.7516666667</c:v>
                </c:pt>
                <c:pt idx="1761">
                  <c:v>16.4905</c:v>
                </c:pt>
                <c:pt idx="1762">
                  <c:v>16.4905</c:v>
                </c:pt>
                <c:pt idx="1763">
                  <c:v>16.4905</c:v>
                </c:pt>
                <c:pt idx="1764">
                  <c:v>16.4905</c:v>
                </c:pt>
                <c:pt idx="1765">
                  <c:v>16.4905</c:v>
                </c:pt>
                <c:pt idx="1766">
                  <c:v>16.4905</c:v>
                </c:pt>
                <c:pt idx="1767">
                  <c:v>16.4905</c:v>
                </c:pt>
                <c:pt idx="1768">
                  <c:v>16.4905</c:v>
                </c:pt>
                <c:pt idx="1769">
                  <c:v>16.4905</c:v>
                </c:pt>
                <c:pt idx="1770">
                  <c:v>16.4905</c:v>
                </c:pt>
                <c:pt idx="1771">
                  <c:v>16.4905</c:v>
                </c:pt>
                <c:pt idx="1772">
                  <c:v>16.4905</c:v>
                </c:pt>
                <c:pt idx="1773">
                  <c:v>16.4905</c:v>
                </c:pt>
                <c:pt idx="1774">
                  <c:v>16.4905</c:v>
                </c:pt>
                <c:pt idx="1775">
                  <c:v>16.4905</c:v>
                </c:pt>
                <c:pt idx="1776">
                  <c:v>16.4905</c:v>
                </c:pt>
                <c:pt idx="1777">
                  <c:v>16.4905</c:v>
                </c:pt>
                <c:pt idx="1778">
                  <c:v>16.4905</c:v>
                </c:pt>
                <c:pt idx="1779">
                  <c:v>16.4905</c:v>
                </c:pt>
                <c:pt idx="1780">
                  <c:v>16.4905</c:v>
                </c:pt>
                <c:pt idx="1781">
                  <c:v>16.4905</c:v>
                </c:pt>
                <c:pt idx="1782">
                  <c:v>16.4905</c:v>
                </c:pt>
                <c:pt idx="1783">
                  <c:v>16.4905</c:v>
                </c:pt>
                <c:pt idx="1784">
                  <c:v>16.4905</c:v>
                </c:pt>
                <c:pt idx="1785">
                  <c:v>16.4905</c:v>
                </c:pt>
                <c:pt idx="1786">
                  <c:v>16.4905</c:v>
                </c:pt>
                <c:pt idx="1787">
                  <c:v>16.4905</c:v>
                </c:pt>
                <c:pt idx="1788">
                  <c:v>16.4905</c:v>
                </c:pt>
                <c:pt idx="1789">
                  <c:v>16.4905</c:v>
                </c:pt>
                <c:pt idx="1790">
                  <c:v>16.4905</c:v>
                </c:pt>
                <c:pt idx="1791">
                  <c:v>16.4905</c:v>
                </c:pt>
                <c:pt idx="1792">
                  <c:v>16.4905</c:v>
                </c:pt>
                <c:pt idx="1793">
                  <c:v>16.4905</c:v>
                </c:pt>
                <c:pt idx="1794">
                  <c:v>16.4905</c:v>
                </c:pt>
                <c:pt idx="1795">
                  <c:v>16.4905</c:v>
                </c:pt>
                <c:pt idx="1796">
                  <c:v>16.4905</c:v>
                </c:pt>
                <c:pt idx="1797">
                  <c:v>16.4905</c:v>
                </c:pt>
                <c:pt idx="1798">
                  <c:v>16.4905</c:v>
                </c:pt>
                <c:pt idx="1799">
                  <c:v>16.4905</c:v>
                </c:pt>
                <c:pt idx="1800">
                  <c:v>16.4905</c:v>
                </c:pt>
                <c:pt idx="1801">
                  <c:v>16.4905</c:v>
                </c:pt>
                <c:pt idx="1802">
                  <c:v>16.4905</c:v>
                </c:pt>
                <c:pt idx="1803">
                  <c:v>16.4905</c:v>
                </c:pt>
                <c:pt idx="1804">
                  <c:v>16.4905</c:v>
                </c:pt>
                <c:pt idx="1805">
                  <c:v>16.4905</c:v>
                </c:pt>
                <c:pt idx="1806">
                  <c:v>16.4905</c:v>
                </c:pt>
                <c:pt idx="1807">
                  <c:v>16.4905</c:v>
                </c:pt>
                <c:pt idx="1808">
                  <c:v>16.4905</c:v>
                </c:pt>
                <c:pt idx="1809">
                  <c:v>16.4905</c:v>
                </c:pt>
                <c:pt idx="1810">
                  <c:v>16.4905</c:v>
                </c:pt>
                <c:pt idx="1811">
                  <c:v>16.4905</c:v>
                </c:pt>
                <c:pt idx="1812">
                  <c:v>16.4905</c:v>
                </c:pt>
                <c:pt idx="1813">
                  <c:v>16.4905</c:v>
                </c:pt>
                <c:pt idx="1814">
                  <c:v>16.4905</c:v>
                </c:pt>
                <c:pt idx="1815">
                  <c:v>16.4905</c:v>
                </c:pt>
                <c:pt idx="1816">
                  <c:v>16.4905</c:v>
                </c:pt>
                <c:pt idx="1817">
                  <c:v>16.4905</c:v>
                </c:pt>
                <c:pt idx="1818">
                  <c:v>16.4905</c:v>
                </c:pt>
                <c:pt idx="1819">
                  <c:v>16.4905</c:v>
                </c:pt>
                <c:pt idx="1820">
                  <c:v>16.4905</c:v>
                </c:pt>
                <c:pt idx="1821">
                  <c:v>16.4905</c:v>
                </c:pt>
                <c:pt idx="1822">
                  <c:v>16.4905</c:v>
                </c:pt>
                <c:pt idx="1823">
                  <c:v>16.4905</c:v>
                </c:pt>
                <c:pt idx="1824">
                  <c:v>16.4905</c:v>
                </c:pt>
                <c:pt idx="1825">
                  <c:v>16.4905</c:v>
                </c:pt>
                <c:pt idx="1826">
                  <c:v>16.4905</c:v>
                </c:pt>
                <c:pt idx="1827">
                  <c:v>16.4905</c:v>
                </c:pt>
                <c:pt idx="1828">
                  <c:v>16.4905</c:v>
                </c:pt>
                <c:pt idx="1829">
                  <c:v>16.4905</c:v>
                </c:pt>
                <c:pt idx="1830">
                  <c:v>16.4905</c:v>
                </c:pt>
                <c:pt idx="1831">
                  <c:v>16.4905</c:v>
                </c:pt>
                <c:pt idx="1832">
                  <c:v>16.4905</c:v>
                </c:pt>
                <c:pt idx="1833">
                  <c:v>16.4905</c:v>
                </c:pt>
                <c:pt idx="1834">
                  <c:v>16.4905</c:v>
                </c:pt>
                <c:pt idx="1835">
                  <c:v>16.4905</c:v>
                </c:pt>
                <c:pt idx="1836">
                  <c:v>16.4905</c:v>
                </c:pt>
                <c:pt idx="1837">
                  <c:v>16.4905</c:v>
                </c:pt>
                <c:pt idx="1838">
                  <c:v>16.4905</c:v>
                </c:pt>
                <c:pt idx="1839">
                  <c:v>16.4905</c:v>
                </c:pt>
                <c:pt idx="1840">
                  <c:v>16.4905</c:v>
                </c:pt>
                <c:pt idx="1841">
                  <c:v>16.4905</c:v>
                </c:pt>
                <c:pt idx="1842">
                  <c:v>16.4905</c:v>
                </c:pt>
                <c:pt idx="1843">
                  <c:v>16.4905</c:v>
                </c:pt>
                <c:pt idx="1844">
                  <c:v>16.4905</c:v>
                </c:pt>
                <c:pt idx="1845">
                  <c:v>16.4905</c:v>
                </c:pt>
                <c:pt idx="1846">
                  <c:v>16.4905</c:v>
                </c:pt>
                <c:pt idx="1847">
                  <c:v>16.4905</c:v>
                </c:pt>
                <c:pt idx="1848">
                  <c:v>16.4905</c:v>
                </c:pt>
                <c:pt idx="1849">
                  <c:v>16.4905</c:v>
                </c:pt>
                <c:pt idx="1850">
                  <c:v>16.4905</c:v>
                </c:pt>
                <c:pt idx="1851">
                  <c:v>16.4905</c:v>
                </c:pt>
                <c:pt idx="1852">
                  <c:v>16.4905</c:v>
                </c:pt>
                <c:pt idx="1853">
                  <c:v>16.4905</c:v>
                </c:pt>
                <c:pt idx="1854">
                  <c:v>16.4905</c:v>
                </c:pt>
                <c:pt idx="1855">
                  <c:v>16.4905</c:v>
                </c:pt>
                <c:pt idx="1856">
                  <c:v>16.4905</c:v>
                </c:pt>
                <c:pt idx="1857">
                  <c:v>16.4905</c:v>
                </c:pt>
                <c:pt idx="1858">
                  <c:v>16.4905</c:v>
                </c:pt>
                <c:pt idx="1859">
                  <c:v>16.4905</c:v>
                </c:pt>
                <c:pt idx="1860">
                  <c:v>16.4905</c:v>
                </c:pt>
                <c:pt idx="1861">
                  <c:v>16.4905</c:v>
                </c:pt>
                <c:pt idx="1862">
                  <c:v>16.4905</c:v>
                </c:pt>
                <c:pt idx="1863">
                  <c:v>16.4905</c:v>
                </c:pt>
                <c:pt idx="1864">
                  <c:v>16.4905</c:v>
                </c:pt>
                <c:pt idx="1865">
                  <c:v>16.4905</c:v>
                </c:pt>
                <c:pt idx="1866">
                  <c:v>16.4905</c:v>
                </c:pt>
                <c:pt idx="1867">
                  <c:v>16.4905</c:v>
                </c:pt>
                <c:pt idx="1868">
                  <c:v>16.4905</c:v>
                </c:pt>
                <c:pt idx="1869">
                  <c:v>20.97</c:v>
                </c:pt>
                <c:pt idx="1870">
                  <c:v>20.97</c:v>
                </c:pt>
                <c:pt idx="1871">
                  <c:v>53.935</c:v>
                </c:pt>
                <c:pt idx="1872">
                  <c:v>53.935</c:v>
                </c:pt>
                <c:pt idx="1873">
                  <c:v>44.79</c:v>
                </c:pt>
                <c:pt idx="1874">
                  <c:v>44.79</c:v>
                </c:pt>
                <c:pt idx="1875">
                  <c:v>10.4791666667</c:v>
                </c:pt>
                <c:pt idx="1876">
                  <c:v>10.4791666667</c:v>
                </c:pt>
                <c:pt idx="1877">
                  <c:v>10.4791666667</c:v>
                </c:pt>
                <c:pt idx="1878">
                  <c:v>10.4791666667</c:v>
                </c:pt>
                <c:pt idx="1879">
                  <c:v>10.4791666667</c:v>
                </c:pt>
                <c:pt idx="1880">
                  <c:v>10.4791666667</c:v>
                </c:pt>
                <c:pt idx="1881">
                  <c:v>10.4791666667</c:v>
                </c:pt>
                <c:pt idx="1882">
                  <c:v>10.4791666667</c:v>
                </c:pt>
                <c:pt idx="1883">
                  <c:v>10.4791666667</c:v>
                </c:pt>
                <c:pt idx="1884">
                  <c:v>10.4791666667</c:v>
                </c:pt>
                <c:pt idx="1885">
                  <c:v>10.4791666667</c:v>
                </c:pt>
                <c:pt idx="1886">
                  <c:v>10.4791666667</c:v>
                </c:pt>
                <c:pt idx="1887">
                  <c:v>10.4791666667</c:v>
                </c:pt>
                <c:pt idx="1888">
                  <c:v>10.4791666667</c:v>
                </c:pt>
                <c:pt idx="1889">
                  <c:v>30.57</c:v>
                </c:pt>
                <c:pt idx="1890">
                  <c:v>30.57</c:v>
                </c:pt>
                <c:pt idx="1891">
                  <c:v>103.28</c:v>
                </c:pt>
                <c:pt idx="1892">
                  <c:v>103.28</c:v>
                </c:pt>
                <c:pt idx="1893">
                  <c:v>103.28</c:v>
                </c:pt>
                <c:pt idx="1894">
                  <c:v>103.28</c:v>
                </c:pt>
                <c:pt idx="1895">
                  <c:v>103.28</c:v>
                </c:pt>
                <c:pt idx="1896">
                  <c:v>103.28</c:v>
                </c:pt>
                <c:pt idx="1897">
                  <c:v>80.37</c:v>
                </c:pt>
                <c:pt idx="1898">
                  <c:v>80.37</c:v>
                </c:pt>
                <c:pt idx="1899">
                  <c:v>136.531666667</c:v>
                </c:pt>
                <c:pt idx="1900">
                  <c:v>136.531666667</c:v>
                </c:pt>
                <c:pt idx="1901">
                  <c:v>136.531666667</c:v>
                </c:pt>
                <c:pt idx="1902">
                  <c:v>136.531666667</c:v>
                </c:pt>
                <c:pt idx="1903">
                  <c:v>136.531666667</c:v>
                </c:pt>
                <c:pt idx="1904">
                  <c:v>136.531666667</c:v>
                </c:pt>
              </c:strCache>
            </c:strRef>
          </c:xVal>
          <c:yVal>
            <c:numRef>
              <c:f>'raw_4.list'!$Q$2:$Q$2368</c:f>
              <c:numCache/>
            </c:numRef>
          </c:yVal>
          <c:smooth val="0"/>
        </c:ser>
        <c:axId val="66912848"/>
        <c:axId val="65344721"/>
      </c:scatterChart>
      <c:val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721"/>
        <c:crosses val="autoZero"/>
        <c:crossBetween val="midCat"/>
        <c:dispUnits/>
      </c:valAx>
      <c:valAx>
        <c:axId val="65344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3375"/>
          <c:w val="0.113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0.493</cdr:y>
    </cdr:from>
    <cdr:to>
      <cdr:x>0.50375</cdr:x>
      <cdr:y>0.52025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76575" y="2752725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0.4705</cdr:x>
      <cdr:y>0.46775</cdr:y>
    </cdr:from>
    <cdr:to>
      <cdr:x>0.4835</cdr:x>
      <cdr:y>0.4985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838450" y="2619375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295275</xdr:colOff>
      <xdr:row>2</xdr:row>
      <xdr:rowOff>9525</xdr:rowOff>
    </xdr:from>
    <xdr:to>
      <xdr:col>37</xdr:col>
      <xdr:colOff>485775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9564350" y="314325"/>
        <a:ext cx="62579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266700</xdr:colOff>
      <xdr:row>39</xdr:row>
      <xdr:rowOff>104775</xdr:rowOff>
    </xdr:from>
    <xdr:to>
      <xdr:col>37</xdr:col>
      <xdr:colOff>485775</xdr:colOff>
      <xdr:row>76</xdr:row>
      <xdr:rowOff>76200</xdr:rowOff>
    </xdr:to>
    <xdr:graphicFrame>
      <xdr:nvGraphicFramePr>
        <xdr:cNvPr id="2" name="Chart 10"/>
        <xdr:cNvGraphicFramePr/>
      </xdr:nvGraphicFramePr>
      <xdr:xfrm>
        <a:off x="19535775" y="6048375"/>
        <a:ext cx="6286500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447675</xdr:colOff>
      <xdr:row>1</xdr:row>
      <xdr:rowOff>76200</xdr:rowOff>
    </xdr:from>
    <xdr:to>
      <xdr:col>28</xdr:col>
      <xdr:colOff>571500</xdr:colOff>
      <xdr:row>38</xdr:row>
      <xdr:rowOff>38100</xdr:rowOff>
    </xdr:to>
    <xdr:graphicFrame>
      <xdr:nvGraphicFramePr>
        <xdr:cNvPr id="3" name="Chart 11"/>
        <xdr:cNvGraphicFramePr/>
      </xdr:nvGraphicFramePr>
      <xdr:xfrm>
        <a:off x="12630150" y="228600"/>
        <a:ext cx="6029325" cy="560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190500</xdr:colOff>
      <xdr:row>116</xdr:row>
      <xdr:rowOff>0</xdr:rowOff>
    </xdr:from>
    <xdr:to>
      <xdr:col>37</xdr:col>
      <xdr:colOff>409575</xdr:colOff>
      <xdr:row>152</xdr:row>
      <xdr:rowOff>123825</xdr:rowOff>
    </xdr:to>
    <xdr:graphicFrame>
      <xdr:nvGraphicFramePr>
        <xdr:cNvPr id="4" name="Chart 14"/>
        <xdr:cNvGraphicFramePr/>
      </xdr:nvGraphicFramePr>
      <xdr:xfrm>
        <a:off x="19459575" y="17678400"/>
        <a:ext cx="62865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371475</xdr:colOff>
      <xdr:row>157</xdr:row>
      <xdr:rowOff>0</xdr:rowOff>
    </xdr:from>
    <xdr:to>
      <xdr:col>28</xdr:col>
      <xdr:colOff>514350</xdr:colOff>
      <xdr:row>192</xdr:row>
      <xdr:rowOff>9525</xdr:rowOff>
    </xdr:to>
    <xdr:graphicFrame>
      <xdr:nvGraphicFramePr>
        <xdr:cNvPr id="5" name="Chart 15"/>
        <xdr:cNvGraphicFramePr/>
      </xdr:nvGraphicFramePr>
      <xdr:xfrm>
        <a:off x="12553950" y="23926800"/>
        <a:ext cx="6048375" cy="563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400050</xdr:colOff>
      <xdr:row>39</xdr:row>
      <xdr:rowOff>104775</xdr:rowOff>
    </xdr:from>
    <xdr:to>
      <xdr:col>28</xdr:col>
      <xdr:colOff>523875</xdr:colOff>
      <xdr:row>76</xdr:row>
      <xdr:rowOff>104775</xdr:rowOff>
    </xdr:to>
    <xdr:graphicFrame>
      <xdr:nvGraphicFramePr>
        <xdr:cNvPr id="6" name="Chart 16"/>
        <xdr:cNvGraphicFramePr/>
      </xdr:nvGraphicFramePr>
      <xdr:xfrm>
        <a:off x="12582525" y="6048375"/>
        <a:ext cx="6029325" cy="563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219075</xdr:colOff>
      <xdr:row>78</xdr:row>
      <xdr:rowOff>38100</xdr:rowOff>
    </xdr:from>
    <xdr:to>
      <xdr:col>37</xdr:col>
      <xdr:colOff>438150</xdr:colOff>
      <xdr:row>115</xdr:row>
      <xdr:rowOff>38100</xdr:rowOff>
    </xdr:to>
    <xdr:graphicFrame>
      <xdr:nvGraphicFramePr>
        <xdr:cNvPr id="7" name="Chart 17"/>
        <xdr:cNvGraphicFramePr/>
      </xdr:nvGraphicFramePr>
      <xdr:xfrm>
        <a:off x="19488150" y="11925300"/>
        <a:ext cx="6286500" cy="5638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195</xdr:row>
      <xdr:rowOff>85725</xdr:rowOff>
    </xdr:from>
    <xdr:to>
      <xdr:col>30</xdr:col>
      <xdr:colOff>133350</xdr:colOff>
      <xdr:row>231</xdr:row>
      <xdr:rowOff>142875</xdr:rowOff>
    </xdr:to>
    <xdr:graphicFrame>
      <xdr:nvGraphicFramePr>
        <xdr:cNvPr id="8" name="Chart 18"/>
        <xdr:cNvGraphicFramePr/>
      </xdr:nvGraphicFramePr>
      <xdr:xfrm>
        <a:off x="13363575" y="30127575"/>
        <a:ext cx="6038850" cy="5705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2361</xdr:row>
      <xdr:rowOff>104775</xdr:rowOff>
    </xdr:from>
    <xdr:to>
      <xdr:col>22</xdr:col>
      <xdr:colOff>304800</xdr:colOff>
      <xdr:row>2381</xdr:row>
      <xdr:rowOff>9525</xdr:rowOff>
    </xdr:to>
    <xdr:graphicFrame>
      <xdr:nvGraphicFramePr>
        <xdr:cNvPr id="9" name="Chart 25"/>
        <xdr:cNvGraphicFramePr/>
      </xdr:nvGraphicFramePr>
      <xdr:xfrm>
        <a:off x="10944225" y="368407950"/>
        <a:ext cx="3905250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57150</xdr:colOff>
      <xdr:row>115</xdr:row>
      <xdr:rowOff>76200</xdr:rowOff>
    </xdr:from>
    <xdr:to>
      <xdr:col>29</xdr:col>
      <xdr:colOff>190500</xdr:colOff>
      <xdr:row>152</xdr:row>
      <xdr:rowOff>76200</xdr:rowOff>
    </xdr:to>
    <xdr:graphicFrame>
      <xdr:nvGraphicFramePr>
        <xdr:cNvPr id="10" name="Chart 27"/>
        <xdr:cNvGraphicFramePr/>
      </xdr:nvGraphicFramePr>
      <xdr:xfrm>
        <a:off x="12830175" y="17602200"/>
        <a:ext cx="6038850" cy="5638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371475</xdr:colOff>
      <xdr:row>77</xdr:row>
      <xdr:rowOff>38100</xdr:rowOff>
    </xdr:from>
    <xdr:to>
      <xdr:col>28</xdr:col>
      <xdr:colOff>504825</xdr:colOff>
      <xdr:row>114</xdr:row>
      <xdr:rowOff>0</xdr:rowOff>
    </xdr:to>
    <xdr:graphicFrame>
      <xdr:nvGraphicFramePr>
        <xdr:cNvPr id="11" name="Chart 28"/>
        <xdr:cNvGraphicFramePr/>
      </xdr:nvGraphicFramePr>
      <xdr:xfrm>
        <a:off x="12553950" y="11772900"/>
        <a:ext cx="6038850" cy="5600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0.4955</cdr:y>
    </cdr:from>
    <cdr:to>
      <cdr:x>0.5075</cdr:x>
      <cdr:y>0.5235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2771775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0.49475</cdr:y>
    </cdr:from>
    <cdr:to>
      <cdr:x>0.51225</cdr:x>
      <cdr:y>0.52125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019425" y="2762250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</cdr:x>
      <cdr:y>0.49475</cdr:y>
    </cdr:from>
    <cdr:to>
      <cdr:x>0.536</cdr:x>
      <cdr:y>0.52275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2771775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0.51025</cdr:y>
    </cdr:from>
    <cdr:to>
      <cdr:x>0.52375</cdr:x>
      <cdr:y>0.53725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95625" y="2876550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0.49775</cdr:x>
      <cdr:y>0.49175</cdr:y>
    </cdr:from>
    <cdr:to>
      <cdr:x>0.508</cdr:x>
      <cdr:y>0.51875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00375" y="2771775"/>
          <a:ext cx="571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0.5005</cdr:y>
    </cdr:from>
    <cdr:to>
      <cdr:x>0.517</cdr:x>
      <cdr:y>0.5285</cdr:y>
    </cdr:to>
    <cdr:sp>
      <cdr:nvSpPr>
        <cdr:cNvPr id="1" name="Text Box 1"/>
        <cdr:cNvSpPr txBox="1">
          <a:spLocks noChangeArrowheads="1"/>
        </cdr:cNvSpPr>
      </cdr:nvSpPr>
      <cdr:spPr>
        <a:xfrm>
          <a:off x="3171825" y="2819400"/>
          <a:ext cx="76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0.50125</cdr:y>
    </cdr:from>
    <cdr:to>
      <cdr:x>0.517</cdr:x>
      <cdr:y>0.529</cdr:y>
    </cdr:to>
    <cdr:sp>
      <cdr:nvSpPr>
        <cdr:cNvPr id="1" name="Text Box 1"/>
        <cdr:cNvSpPr txBox="1">
          <a:spLocks noChangeArrowheads="1"/>
        </cdr:cNvSpPr>
      </cdr:nvSpPr>
      <cdr:spPr>
        <a:xfrm>
          <a:off x="3057525" y="2857500"/>
          <a:ext cx="66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0.50225</cdr:y>
    </cdr:from>
    <cdr:to>
      <cdr:x>0.51025</cdr:x>
      <cdr:y>0.5315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009900" y="2828925"/>
          <a:ext cx="66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06"/>
  <sheetViews>
    <sheetView tabSelected="1" workbookViewId="0" topLeftCell="S1">
      <selection activeCell="BN28" sqref="BN28"/>
    </sheetView>
  </sheetViews>
  <sheetFormatPr defaultColWidth="8.8515625" defaultRowHeight="12.75"/>
  <cols>
    <col min="2" max="2" width="25.28125" style="0" customWidth="1"/>
    <col min="3" max="18" width="9.28125" style="0" bestFit="1" customWidth="1"/>
    <col min="31" max="31" width="35.28125" style="0" customWidth="1"/>
    <col min="32" max="32" width="11.421875" style="0" bestFit="1" customWidth="1"/>
  </cols>
  <sheetData>
    <row r="1" spans="2:18" ht="12">
      <c r="B1" t="s">
        <v>401</v>
      </c>
      <c r="C1" t="s">
        <v>402</v>
      </c>
      <c r="D1" t="s">
        <v>403</v>
      </c>
      <c r="E1" t="s">
        <v>270</v>
      </c>
      <c r="F1" t="s">
        <v>404</v>
      </c>
      <c r="G1" t="s">
        <v>405</v>
      </c>
      <c r="H1" t="s">
        <v>406</v>
      </c>
      <c r="I1" t="s">
        <v>407</v>
      </c>
      <c r="J1" t="s">
        <v>408</v>
      </c>
      <c r="K1" t="s">
        <v>409</v>
      </c>
      <c r="L1" t="s">
        <v>410</v>
      </c>
      <c r="M1" t="s">
        <v>268</v>
      </c>
      <c r="N1" t="s">
        <v>411</v>
      </c>
      <c r="O1" t="s">
        <v>269</v>
      </c>
      <c r="P1" t="s">
        <v>271</v>
      </c>
      <c r="Q1" t="s">
        <v>18</v>
      </c>
      <c r="R1" t="s">
        <v>19</v>
      </c>
    </row>
    <row r="2" spans="2:18" ht="12">
      <c r="B2" t="s">
        <v>10</v>
      </c>
      <c r="C2">
        <v>1</v>
      </c>
      <c r="D2">
        <v>0.624</v>
      </c>
      <c r="E2">
        <v>0.3881</v>
      </c>
      <c r="F2">
        <v>0.5289</v>
      </c>
      <c r="G2">
        <v>0.2235</v>
      </c>
      <c r="K2">
        <v>0.7155</v>
      </c>
      <c r="L2">
        <v>0.5593</v>
      </c>
      <c r="M2">
        <v>0.1688</v>
      </c>
      <c r="N2">
        <v>0.64</v>
      </c>
      <c r="O2">
        <v>0.2166</v>
      </c>
      <c r="P2">
        <v>0.8032</v>
      </c>
      <c r="Q2">
        <v>1.06</v>
      </c>
      <c r="R2">
        <v>7.76666666667</v>
      </c>
    </row>
    <row r="3" spans="2:18" ht="12">
      <c r="B3" t="s">
        <v>10</v>
      </c>
      <c r="C3">
        <v>2</v>
      </c>
      <c r="D3">
        <v>0.1836</v>
      </c>
      <c r="E3">
        <v>0.2529</v>
      </c>
      <c r="F3">
        <v>0.5749</v>
      </c>
      <c r="G3">
        <v>0.0242</v>
      </c>
      <c r="K3">
        <v>0.6928</v>
      </c>
      <c r="L3">
        <v>0.6567</v>
      </c>
      <c r="M3">
        <v>0.1203</v>
      </c>
      <c r="N3">
        <v>0.64</v>
      </c>
      <c r="O3">
        <v>0.1773</v>
      </c>
      <c r="P3">
        <v>0.7366</v>
      </c>
      <c r="Q3">
        <v>1.06</v>
      </c>
      <c r="R3">
        <v>7.76666666667</v>
      </c>
    </row>
    <row r="4" spans="2:18" ht="12">
      <c r="B4" t="s">
        <v>10</v>
      </c>
      <c r="C4">
        <v>5</v>
      </c>
      <c r="D4">
        <v>0.5389</v>
      </c>
      <c r="E4">
        <v>0.3448</v>
      </c>
      <c r="F4">
        <v>0.5477</v>
      </c>
      <c r="G4">
        <v>0.1501</v>
      </c>
      <c r="K4">
        <v>0.7021</v>
      </c>
      <c r="L4">
        <v>0.5924</v>
      </c>
      <c r="M4">
        <v>0.1611</v>
      </c>
      <c r="N4">
        <v>0.57</v>
      </c>
      <c r="O4">
        <v>0.1979</v>
      </c>
      <c r="P4">
        <v>0.7916</v>
      </c>
      <c r="Q4">
        <v>1.06</v>
      </c>
      <c r="R4">
        <v>7.76666666667</v>
      </c>
    </row>
    <row r="5" spans="2:18" ht="12">
      <c r="B5" t="s">
        <v>93</v>
      </c>
      <c r="C5">
        <v>1</v>
      </c>
      <c r="D5">
        <v>0.4763</v>
      </c>
      <c r="E5">
        <v>0.4518</v>
      </c>
      <c r="F5">
        <v>0.503</v>
      </c>
      <c r="G5">
        <v>0.2269</v>
      </c>
      <c r="K5">
        <v>0.672</v>
      </c>
      <c r="L5">
        <v>0.7416</v>
      </c>
      <c r="M5">
        <v>0.1329</v>
      </c>
      <c r="N5">
        <v>0.553</v>
      </c>
      <c r="O5">
        <v>0.2341</v>
      </c>
      <c r="P5">
        <v>0.8568</v>
      </c>
      <c r="Q5">
        <v>1.1</v>
      </c>
      <c r="R5">
        <v>10.655</v>
      </c>
    </row>
    <row r="6" spans="2:18" ht="12">
      <c r="B6" t="s">
        <v>93</v>
      </c>
      <c r="C6">
        <v>2</v>
      </c>
      <c r="D6">
        <v>0.1587</v>
      </c>
      <c r="E6">
        <v>0.291</v>
      </c>
      <c r="F6">
        <v>0.5778</v>
      </c>
      <c r="G6">
        <v>0.0219</v>
      </c>
      <c r="K6">
        <v>0.6527</v>
      </c>
      <c r="L6">
        <v>0.8437</v>
      </c>
      <c r="M6">
        <v>0.0831</v>
      </c>
      <c r="N6">
        <v>0.556</v>
      </c>
      <c r="O6">
        <v>0.1455</v>
      </c>
      <c r="P6">
        <v>0.7396</v>
      </c>
      <c r="Q6">
        <v>1.1</v>
      </c>
      <c r="R6">
        <v>10.655</v>
      </c>
    </row>
    <row r="7" spans="2:18" ht="12">
      <c r="B7" t="s">
        <v>25</v>
      </c>
      <c r="C7">
        <v>1</v>
      </c>
      <c r="D7">
        <v>0.1072</v>
      </c>
      <c r="E7">
        <v>0.2338</v>
      </c>
      <c r="F7">
        <v>0.6074</v>
      </c>
      <c r="G7">
        <v>0.0197</v>
      </c>
      <c r="K7">
        <v>0.6625</v>
      </c>
      <c r="L7">
        <v>0.8101</v>
      </c>
      <c r="M7">
        <v>0.0646</v>
      </c>
      <c r="N7">
        <v>0.8</v>
      </c>
      <c r="O7">
        <v>0.1291</v>
      </c>
      <c r="P7">
        <v>0.6087</v>
      </c>
      <c r="Q7">
        <v>1.15</v>
      </c>
      <c r="R7">
        <v>7.51</v>
      </c>
    </row>
    <row r="8" spans="2:18" ht="12">
      <c r="B8" t="s">
        <v>25</v>
      </c>
      <c r="C8">
        <v>2</v>
      </c>
      <c r="D8">
        <v>0.7423</v>
      </c>
      <c r="E8">
        <v>0.5974</v>
      </c>
      <c r="F8">
        <v>0.4592</v>
      </c>
      <c r="G8">
        <v>0.4751</v>
      </c>
      <c r="K8">
        <v>0.7279</v>
      </c>
      <c r="L8">
        <v>0.416</v>
      </c>
      <c r="M8">
        <v>0.2584</v>
      </c>
      <c r="N8">
        <v>0.8</v>
      </c>
      <c r="O8">
        <v>0.3432</v>
      </c>
      <c r="P8">
        <v>0.9014</v>
      </c>
      <c r="Q8">
        <v>1.15</v>
      </c>
      <c r="R8">
        <v>7.51</v>
      </c>
    </row>
    <row r="9" spans="2:18" ht="12">
      <c r="B9" t="s">
        <v>25</v>
      </c>
      <c r="C9">
        <v>5</v>
      </c>
      <c r="D9">
        <v>0.3863</v>
      </c>
      <c r="E9">
        <v>0.2951</v>
      </c>
      <c r="F9">
        <v>0.5917</v>
      </c>
      <c r="G9">
        <v>0.0713</v>
      </c>
      <c r="K9">
        <v>0.6623</v>
      </c>
      <c r="L9">
        <v>0.7749</v>
      </c>
      <c r="M9">
        <v>0.1156</v>
      </c>
      <c r="N9">
        <v>0.48</v>
      </c>
      <c r="O9">
        <v>0.1472</v>
      </c>
      <c r="P9">
        <v>0.7513</v>
      </c>
      <c r="Q9">
        <v>1.15</v>
      </c>
      <c r="R9">
        <v>7.51</v>
      </c>
    </row>
    <row r="10" spans="2:18" ht="12">
      <c r="B10" t="s">
        <v>25</v>
      </c>
      <c r="C10">
        <v>6</v>
      </c>
      <c r="D10">
        <v>0.7495</v>
      </c>
      <c r="E10">
        <v>0.6106</v>
      </c>
      <c r="F10">
        <v>0.453</v>
      </c>
      <c r="G10">
        <v>0.4854</v>
      </c>
      <c r="K10">
        <v>0.7298</v>
      </c>
      <c r="L10">
        <v>0.3984</v>
      </c>
      <c r="M10">
        <v>0.2677</v>
      </c>
      <c r="N10">
        <v>0.8</v>
      </c>
      <c r="O10">
        <v>0.3539</v>
      </c>
      <c r="P10">
        <v>0.9052</v>
      </c>
      <c r="Q10">
        <v>1.15</v>
      </c>
      <c r="R10">
        <v>7.51</v>
      </c>
    </row>
    <row r="11" spans="2:18" ht="12">
      <c r="B11" t="s">
        <v>111</v>
      </c>
      <c r="C11">
        <v>1</v>
      </c>
      <c r="D11">
        <v>0.6829</v>
      </c>
      <c r="E11">
        <v>0.5161</v>
      </c>
      <c r="F11">
        <v>0.4706</v>
      </c>
      <c r="G11">
        <v>0.3669</v>
      </c>
      <c r="K11">
        <v>0.7046</v>
      </c>
      <c r="L11">
        <v>0.5397</v>
      </c>
      <c r="M11">
        <v>0.1964</v>
      </c>
      <c r="N11">
        <v>0.75</v>
      </c>
      <c r="O11">
        <v>0.2904</v>
      </c>
      <c r="P11">
        <v>0.8958</v>
      </c>
      <c r="Q11">
        <v>1.23</v>
      </c>
      <c r="R11">
        <v>9.88666666667</v>
      </c>
    </row>
    <row r="12" spans="2:18" ht="12">
      <c r="B12" t="s">
        <v>111</v>
      </c>
      <c r="C12">
        <v>11</v>
      </c>
      <c r="D12">
        <v>0.399</v>
      </c>
      <c r="E12">
        <v>0.2917</v>
      </c>
      <c r="F12">
        <v>0.5692</v>
      </c>
      <c r="G12">
        <v>0.0791</v>
      </c>
      <c r="K12">
        <v>0.6624</v>
      </c>
      <c r="L12">
        <v>0.8144</v>
      </c>
      <c r="M12">
        <v>0.0824</v>
      </c>
      <c r="N12">
        <v>0.51</v>
      </c>
      <c r="O12">
        <v>0.1371</v>
      </c>
      <c r="P12">
        <v>0.7027</v>
      </c>
      <c r="Q12">
        <v>1.23</v>
      </c>
      <c r="R12">
        <v>9.88666666667</v>
      </c>
    </row>
    <row r="13" spans="2:18" ht="12">
      <c r="B13" t="s">
        <v>111</v>
      </c>
      <c r="C13">
        <v>2</v>
      </c>
      <c r="D13">
        <v>0.0936</v>
      </c>
      <c r="E13">
        <v>0.2405</v>
      </c>
      <c r="F13">
        <v>0.5876</v>
      </c>
      <c r="G13">
        <v>0.0126</v>
      </c>
      <c r="K13">
        <v>0.6502</v>
      </c>
      <c r="L13">
        <v>0.8539</v>
      </c>
      <c r="M13">
        <v>0.0483</v>
      </c>
      <c r="N13">
        <v>0.75</v>
      </c>
      <c r="O13">
        <v>0.1197</v>
      </c>
      <c r="P13">
        <v>0.594</v>
      </c>
      <c r="Q13">
        <v>1.23</v>
      </c>
      <c r="R13">
        <v>9.88666666667</v>
      </c>
    </row>
    <row r="14" spans="2:18" ht="12">
      <c r="B14" t="s">
        <v>111</v>
      </c>
      <c r="C14">
        <v>7</v>
      </c>
      <c r="D14">
        <v>0.3287</v>
      </c>
      <c r="E14">
        <v>0.2821</v>
      </c>
      <c r="F14">
        <v>0.5768</v>
      </c>
      <c r="G14">
        <v>0.0522</v>
      </c>
      <c r="K14">
        <v>0.6503</v>
      </c>
      <c r="L14">
        <v>0.8126</v>
      </c>
      <c r="M14">
        <v>0.0736</v>
      </c>
      <c r="N14">
        <v>0.45</v>
      </c>
      <c r="O14">
        <v>0.1261</v>
      </c>
      <c r="P14">
        <v>0.6588</v>
      </c>
      <c r="Q14">
        <v>1.23</v>
      </c>
      <c r="R14">
        <v>9.88666666667</v>
      </c>
    </row>
    <row r="15" spans="2:18" ht="12">
      <c r="B15" t="s">
        <v>23</v>
      </c>
      <c r="C15">
        <v>1</v>
      </c>
      <c r="D15">
        <v>0.6057</v>
      </c>
      <c r="E15">
        <v>0.4297</v>
      </c>
      <c r="F15">
        <v>0.571</v>
      </c>
      <c r="G15">
        <v>0.0794</v>
      </c>
      <c r="K15">
        <v>0.6714</v>
      </c>
      <c r="L15">
        <v>0.5492</v>
      </c>
      <c r="M15">
        <v>0.1883</v>
      </c>
      <c r="N15">
        <v>0.61</v>
      </c>
      <c r="O15">
        <v>0.2758</v>
      </c>
      <c r="P15">
        <v>0.8456</v>
      </c>
      <c r="Q15">
        <v>1.26</v>
      </c>
      <c r="R15">
        <v>10.86</v>
      </c>
    </row>
    <row r="16" spans="2:18" ht="12">
      <c r="B16" t="s">
        <v>23</v>
      </c>
      <c r="C16">
        <v>3</v>
      </c>
      <c r="D16">
        <v>0.0043</v>
      </c>
      <c r="E16">
        <v>0.2674</v>
      </c>
      <c r="F16">
        <v>0.6458</v>
      </c>
      <c r="G16">
        <v>-0.0427</v>
      </c>
      <c r="K16">
        <v>0.6377</v>
      </c>
      <c r="L16">
        <v>0.7374</v>
      </c>
      <c r="M16">
        <v>0.0775</v>
      </c>
      <c r="N16">
        <v>0.24</v>
      </c>
      <c r="O16">
        <v>0.1134</v>
      </c>
      <c r="P16">
        <v>0.6274</v>
      </c>
      <c r="Q16">
        <v>1.26</v>
      </c>
      <c r="R16">
        <v>10.86</v>
      </c>
    </row>
    <row r="17" spans="2:18" ht="12">
      <c r="B17" t="s">
        <v>23</v>
      </c>
      <c r="C17">
        <v>2</v>
      </c>
      <c r="D17">
        <v>0.1242</v>
      </c>
      <c r="E17">
        <v>0.2822</v>
      </c>
      <c r="F17">
        <v>0.6316</v>
      </c>
      <c r="G17">
        <v>-0.0766</v>
      </c>
      <c r="K17">
        <v>0.6528</v>
      </c>
      <c r="L17">
        <v>0.7312</v>
      </c>
      <c r="M17">
        <v>0.0833</v>
      </c>
      <c r="N17">
        <v>0.61</v>
      </c>
      <c r="O17">
        <v>0.1503</v>
      </c>
      <c r="P17">
        <v>0.6737</v>
      </c>
      <c r="Q17">
        <v>1.26</v>
      </c>
      <c r="R17">
        <v>10.86</v>
      </c>
    </row>
    <row r="18" spans="2:18" ht="12">
      <c r="B18" t="s">
        <v>23</v>
      </c>
      <c r="C18">
        <v>5</v>
      </c>
      <c r="D18">
        <v>0.5055</v>
      </c>
      <c r="E18">
        <v>0.3588</v>
      </c>
      <c r="F18">
        <v>0.5984</v>
      </c>
      <c r="G18">
        <v>0.0446</v>
      </c>
      <c r="K18">
        <v>0.6742</v>
      </c>
      <c r="L18">
        <v>0.6464</v>
      </c>
      <c r="M18">
        <v>0.1342</v>
      </c>
      <c r="N18">
        <v>0.54</v>
      </c>
      <c r="O18">
        <v>0.1877</v>
      </c>
      <c r="P18">
        <v>0.7683</v>
      </c>
      <c r="Q18">
        <v>1.26</v>
      </c>
      <c r="R18">
        <v>10.86</v>
      </c>
    </row>
    <row r="19" spans="2:18" ht="12">
      <c r="B19" t="s">
        <v>23</v>
      </c>
      <c r="C19">
        <v>4</v>
      </c>
      <c r="D19">
        <v>0.0241</v>
      </c>
      <c r="E19">
        <v>0.3036</v>
      </c>
      <c r="F19">
        <v>0.6325</v>
      </c>
      <c r="G19">
        <v>-0.036</v>
      </c>
      <c r="K19">
        <v>0.6476</v>
      </c>
      <c r="L19">
        <v>0.6841</v>
      </c>
      <c r="M19">
        <v>0.0728</v>
      </c>
      <c r="N19">
        <v>0.24</v>
      </c>
      <c r="O19">
        <v>0.1331</v>
      </c>
      <c r="P19">
        <v>0.6247</v>
      </c>
      <c r="Q19">
        <v>1.26</v>
      </c>
      <c r="R19">
        <v>10.86</v>
      </c>
    </row>
    <row r="20" spans="2:18" ht="12">
      <c r="B20" t="s">
        <v>75</v>
      </c>
      <c r="C20">
        <v>1</v>
      </c>
      <c r="D20">
        <v>0.0481</v>
      </c>
      <c r="E20">
        <v>0.3393</v>
      </c>
      <c r="F20">
        <v>0.5569</v>
      </c>
      <c r="G20">
        <v>-0.1268</v>
      </c>
      <c r="K20">
        <v>0.6213</v>
      </c>
      <c r="L20">
        <v>0.9008</v>
      </c>
      <c r="M20">
        <v>0.0752</v>
      </c>
      <c r="N20">
        <v>0.8</v>
      </c>
      <c r="O20">
        <v>0.1558</v>
      </c>
      <c r="P20">
        <v>0.661</v>
      </c>
      <c r="Q20">
        <v>1.3</v>
      </c>
      <c r="R20">
        <v>11.8116666667</v>
      </c>
    </row>
    <row r="21" spans="2:18" ht="12">
      <c r="B21" t="s">
        <v>75</v>
      </c>
      <c r="C21">
        <v>3</v>
      </c>
      <c r="D21">
        <v>0.0435</v>
      </c>
      <c r="E21">
        <v>0.4067</v>
      </c>
      <c r="F21">
        <v>0.5181</v>
      </c>
      <c r="G21">
        <v>-0.4456</v>
      </c>
      <c r="K21">
        <v>0.5959</v>
      </c>
      <c r="L21">
        <v>0.7444</v>
      </c>
      <c r="M21">
        <v>0.2156</v>
      </c>
      <c r="N21">
        <v>0.81</v>
      </c>
      <c r="O21">
        <v>0.3243</v>
      </c>
      <c r="P21">
        <v>0.8903</v>
      </c>
      <c r="Q21">
        <v>1.3</v>
      </c>
      <c r="R21">
        <v>11.8116666667</v>
      </c>
    </row>
    <row r="22" spans="2:18" ht="12">
      <c r="B22" t="s">
        <v>75</v>
      </c>
      <c r="C22">
        <v>2</v>
      </c>
      <c r="D22">
        <v>0.0463</v>
      </c>
      <c r="E22">
        <v>0.3781</v>
      </c>
      <c r="F22">
        <v>0.5248</v>
      </c>
      <c r="G22">
        <v>-0.3704</v>
      </c>
      <c r="K22">
        <v>0.5994</v>
      </c>
      <c r="L22">
        <v>0.7875</v>
      </c>
      <c r="M22">
        <v>0.1888</v>
      </c>
      <c r="N22">
        <v>0.8</v>
      </c>
      <c r="O22">
        <v>0.2859</v>
      </c>
      <c r="P22">
        <v>0.874</v>
      </c>
      <c r="Q22">
        <v>1.3</v>
      </c>
      <c r="R22">
        <v>11.8116666667</v>
      </c>
    </row>
    <row r="23" spans="2:18" ht="12">
      <c r="B23" t="s">
        <v>75</v>
      </c>
      <c r="C23">
        <v>4</v>
      </c>
      <c r="D23">
        <v>0.0475</v>
      </c>
      <c r="E23">
        <v>0.341</v>
      </c>
      <c r="F23">
        <v>0.5563</v>
      </c>
      <c r="G23">
        <v>-0.13</v>
      </c>
      <c r="K23">
        <v>0.6178</v>
      </c>
      <c r="L23">
        <v>0.9073</v>
      </c>
      <c r="M23">
        <v>0.073</v>
      </c>
      <c r="N23">
        <v>0.81</v>
      </c>
      <c r="O23">
        <v>0.1556</v>
      </c>
      <c r="P23">
        <v>0.6553</v>
      </c>
      <c r="Q23">
        <v>1.3</v>
      </c>
      <c r="R23">
        <v>11.8116666667</v>
      </c>
    </row>
    <row r="24" spans="2:18" ht="12">
      <c r="B24" t="s">
        <v>75</v>
      </c>
      <c r="C24">
        <v>7</v>
      </c>
      <c r="D24">
        <v>0.0449</v>
      </c>
      <c r="E24">
        <v>0.4215</v>
      </c>
      <c r="F24">
        <v>0.513</v>
      </c>
      <c r="G24">
        <v>-0.4587</v>
      </c>
      <c r="K24">
        <v>0.5944</v>
      </c>
      <c r="L24">
        <v>0.7659</v>
      </c>
      <c r="M24">
        <v>0.2145</v>
      </c>
      <c r="N24">
        <v>0.81</v>
      </c>
      <c r="O24">
        <v>0.3257</v>
      </c>
      <c r="P24">
        <v>0.8862</v>
      </c>
      <c r="Q24">
        <v>1.3</v>
      </c>
      <c r="R24">
        <v>11.8116666667</v>
      </c>
    </row>
    <row r="25" spans="2:18" ht="12">
      <c r="B25" t="s">
        <v>75</v>
      </c>
      <c r="C25">
        <v>8</v>
      </c>
      <c r="D25">
        <v>0.0493</v>
      </c>
      <c r="E25">
        <v>0.3675</v>
      </c>
      <c r="F25">
        <v>0.5556</v>
      </c>
      <c r="G25">
        <v>-0.141</v>
      </c>
      <c r="K25">
        <v>0.6172</v>
      </c>
      <c r="L25">
        <v>0.8717</v>
      </c>
      <c r="M25">
        <v>0.0752</v>
      </c>
      <c r="N25">
        <v>0.81</v>
      </c>
      <c r="O25">
        <v>0.1615</v>
      </c>
      <c r="P25">
        <v>0.6536</v>
      </c>
      <c r="Q25">
        <v>1.3</v>
      </c>
      <c r="R25">
        <v>11.8116666667</v>
      </c>
    </row>
    <row r="26" spans="2:18" ht="12">
      <c r="B26" t="s">
        <v>4</v>
      </c>
      <c r="C26">
        <v>1</v>
      </c>
      <c r="D26">
        <v>0.1939</v>
      </c>
      <c r="E26">
        <v>0.2123</v>
      </c>
      <c r="F26">
        <v>0.5712</v>
      </c>
      <c r="G26">
        <v>-0.1038</v>
      </c>
      <c r="K26">
        <v>0.6418</v>
      </c>
      <c r="L26">
        <v>0.7954</v>
      </c>
      <c r="M26">
        <v>0.0991</v>
      </c>
      <c r="N26">
        <v>0.56</v>
      </c>
      <c r="O26">
        <v>0.1544</v>
      </c>
      <c r="P26">
        <v>0.7454</v>
      </c>
      <c r="Q26">
        <v>1.3</v>
      </c>
      <c r="R26">
        <v>13.91</v>
      </c>
    </row>
    <row r="27" spans="2:18" ht="12">
      <c r="B27" t="s">
        <v>4</v>
      </c>
      <c r="C27">
        <v>3</v>
      </c>
      <c r="D27">
        <v>0.1788</v>
      </c>
      <c r="E27">
        <v>0.2006</v>
      </c>
      <c r="F27">
        <v>0.5692</v>
      </c>
      <c r="G27">
        <v>-0.1229</v>
      </c>
      <c r="K27">
        <v>0.6405</v>
      </c>
      <c r="L27">
        <v>0.7729</v>
      </c>
      <c r="M27">
        <v>0.1074</v>
      </c>
      <c r="N27">
        <v>0.52</v>
      </c>
      <c r="O27">
        <v>0.1547</v>
      </c>
      <c r="P27">
        <v>0.7608</v>
      </c>
      <c r="Q27">
        <v>1.3</v>
      </c>
      <c r="R27">
        <v>13.91</v>
      </c>
    </row>
    <row r="28" spans="2:18" ht="12">
      <c r="B28" t="s">
        <v>4</v>
      </c>
      <c r="C28">
        <v>2</v>
      </c>
      <c r="D28">
        <v>0.1527</v>
      </c>
      <c r="E28">
        <v>0.2197</v>
      </c>
      <c r="F28">
        <v>0.569</v>
      </c>
      <c r="G28">
        <v>-0.1321</v>
      </c>
      <c r="K28">
        <v>0.6458</v>
      </c>
      <c r="L28">
        <v>0.8198</v>
      </c>
      <c r="M28">
        <v>0.111</v>
      </c>
      <c r="N28">
        <v>0.56</v>
      </c>
      <c r="O28">
        <v>0.1638</v>
      </c>
      <c r="P28">
        <v>0.7734</v>
      </c>
      <c r="Q28">
        <v>1.3</v>
      </c>
      <c r="R28">
        <v>13.91</v>
      </c>
    </row>
    <row r="29" spans="2:18" ht="12">
      <c r="B29" t="s">
        <v>4</v>
      </c>
      <c r="C29">
        <v>5</v>
      </c>
      <c r="D29">
        <v>0.1746</v>
      </c>
      <c r="E29">
        <v>0.2174</v>
      </c>
      <c r="F29">
        <v>0.574</v>
      </c>
      <c r="G29">
        <v>-0.1054</v>
      </c>
      <c r="K29">
        <v>0.6404</v>
      </c>
      <c r="L29">
        <v>0.8096</v>
      </c>
      <c r="M29">
        <v>0.0971</v>
      </c>
      <c r="N29">
        <v>0.57</v>
      </c>
      <c r="O29">
        <v>0.1506</v>
      </c>
      <c r="P29">
        <v>0.7392</v>
      </c>
      <c r="Q29">
        <v>1.3</v>
      </c>
      <c r="R29">
        <v>13.91</v>
      </c>
    </row>
    <row r="30" spans="2:18" ht="12">
      <c r="B30" t="s">
        <v>4</v>
      </c>
      <c r="C30">
        <v>4</v>
      </c>
      <c r="D30">
        <v>0.1878</v>
      </c>
      <c r="E30">
        <v>0.1949</v>
      </c>
      <c r="F30">
        <v>0.5769</v>
      </c>
      <c r="G30">
        <v>-0.1147</v>
      </c>
      <c r="K30">
        <v>0.6424</v>
      </c>
      <c r="L30">
        <v>0.7862</v>
      </c>
      <c r="M30">
        <v>0.1052</v>
      </c>
      <c r="N30">
        <v>0.52</v>
      </c>
      <c r="O30">
        <v>0.1514</v>
      </c>
      <c r="P30">
        <v>0.7543</v>
      </c>
      <c r="Q30">
        <v>1.3</v>
      </c>
      <c r="R30">
        <v>13.91</v>
      </c>
    </row>
    <row r="31" spans="2:18" ht="12">
      <c r="B31" t="s">
        <v>4</v>
      </c>
      <c r="C31">
        <v>7</v>
      </c>
      <c r="D31">
        <v>0.167</v>
      </c>
      <c r="E31">
        <v>0.2084</v>
      </c>
      <c r="F31">
        <v>0.5726</v>
      </c>
      <c r="G31">
        <v>-0.1145</v>
      </c>
      <c r="K31">
        <v>0.647</v>
      </c>
      <c r="L31">
        <v>0.8035</v>
      </c>
      <c r="M31">
        <v>0.1007</v>
      </c>
      <c r="N31">
        <v>0.55</v>
      </c>
      <c r="O31">
        <v>0.1482</v>
      </c>
      <c r="P31">
        <v>0.7468</v>
      </c>
      <c r="Q31">
        <v>1.3</v>
      </c>
      <c r="R31">
        <v>13.91</v>
      </c>
    </row>
    <row r="32" spans="2:18" ht="12">
      <c r="B32" t="s">
        <v>4</v>
      </c>
      <c r="C32">
        <v>6</v>
      </c>
      <c r="D32">
        <v>0.1376</v>
      </c>
      <c r="E32">
        <v>0.2241</v>
      </c>
      <c r="F32">
        <v>0.5684</v>
      </c>
      <c r="G32">
        <v>-0.1427</v>
      </c>
      <c r="K32">
        <v>0.6169</v>
      </c>
      <c r="L32">
        <v>0.8249</v>
      </c>
      <c r="M32">
        <v>0.1106</v>
      </c>
      <c r="N32">
        <v>0.57</v>
      </c>
      <c r="O32">
        <v>0.1658</v>
      </c>
      <c r="P32">
        <v>0.7737</v>
      </c>
      <c r="Q32">
        <v>1.3</v>
      </c>
      <c r="R32">
        <v>13.91</v>
      </c>
    </row>
    <row r="33" spans="2:18" ht="12">
      <c r="B33" t="s">
        <v>4</v>
      </c>
      <c r="C33">
        <v>8</v>
      </c>
      <c r="D33">
        <v>0.142</v>
      </c>
      <c r="E33">
        <v>0.2035</v>
      </c>
      <c r="F33">
        <v>0.5674</v>
      </c>
      <c r="G33">
        <v>-0.1382</v>
      </c>
      <c r="K33">
        <v>0.6434</v>
      </c>
      <c r="L33">
        <v>0.7984</v>
      </c>
      <c r="M33">
        <v>0.1023</v>
      </c>
      <c r="N33">
        <v>0.55</v>
      </c>
      <c r="O33">
        <v>0.1517</v>
      </c>
      <c r="P33">
        <v>0.7499</v>
      </c>
      <c r="Q33">
        <v>1.3</v>
      </c>
      <c r="R33">
        <v>13.91</v>
      </c>
    </row>
    <row r="34" spans="2:18" ht="12">
      <c r="B34" t="s">
        <v>464</v>
      </c>
      <c r="C34">
        <v>1</v>
      </c>
      <c r="D34">
        <v>0.1136</v>
      </c>
      <c r="E34">
        <v>0.2542</v>
      </c>
      <c r="F34">
        <v>0.6176</v>
      </c>
      <c r="G34">
        <v>0.0062</v>
      </c>
      <c r="K34">
        <v>0.5937</v>
      </c>
      <c r="L34">
        <v>1.1758</v>
      </c>
      <c r="M34">
        <v>0.0409</v>
      </c>
      <c r="N34">
        <v>0.72</v>
      </c>
      <c r="O34">
        <v>0.1057</v>
      </c>
      <c r="P34">
        <v>0.6208</v>
      </c>
      <c r="Q34">
        <v>1.3</v>
      </c>
      <c r="R34">
        <v>11.535</v>
      </c>
    </row>
    <row r="35" spans="2:18" ht="12">
      <c r="B35" t="s">
        <v>464</v>
      </c>
      <c r="C35">
        <v>3</v>
      </c>
      <c r="D35">
        <v>0.7012</v>
      </c>
      <c r="E35">
        <v>0.6334</v>
      </c>
      <c r="F35">
        <v>0.4076</v>
      </c>
      <c r="G35">
        <v>0.4908</v>
      </c>
      <c r="K35">
        <v>0.6796</v>
      </c>
      <c r="L35">
        <v>0.4703</v>
      </c>
      <c r="M35">
        <v>0.2517</v>
      </c>
      <c r="N35">
        <v>0.74</v>
      </c>
      <c r="O35">
        <v>0.3858</v>
      </c>
      <c r="P35">
        <v>0.9485</v>
      </c>
      <c r="Q35">
        <v>1.3</v>
      </c>
      <c r="R35">
        <v>11.535</v>
      </c>
    </row>
    <row r="36" spans="2:18" ht="12">
      <c r="B36" t="s">
        <v>464</v>
      </c>
      <c r="C36">
        <v>2</v>
      </c>
      <c r="D36">
        <v>0.6812</v>
      </c>
      <c r="E36">
        <v>0.6065</v>
      </c>
      <c r="F36">
        <v>0.4195</v>
      </c>
      <c r="G36">
        <v>0.4559</v>
      </c>
      <c r="K36">
        <v>0.6759</v>
      </c>
      <c r="L36">
        <v>0.5428</v>
      </c>
      <c r="M36">
        <v>0.2356</v>
      </c>
      <c r="N36">
        <v>0.72</v>
      </c>
      <c r="O36">
        <v>0.3637</v>
      </c>
      <c r="P36">
        <v>0.9439</v>
      </c>
      <c r="Q36">
        <v>1.3</v>
      </c>
      <c r="R36">
        <v>11.535</v>
      </c>
    </row>
    <row r="37" spans="2:18" ht="12">
      <c r="B37" t="s">
        <v>464</v>
      </c>
      <c r="C37">
        <v>5</v>
      </c>
      <c r="D37">
        <v>0.4785</v>
      </c>
      <c r="E37">
        <v>0.3506</v>
      </c>
      <c r="F37">
        <v>0.5195</v>
      </c>
      <c r="G37">
        <v>0.1501</v>
      </c>
      <c r="K37">
        <v>0.6077</v>
      </c>
      <c r="L37">
        <v>1.0373</v>
      </c>
      <c r="M37">
        <v>0.1244</v>
      </c>
      <c r="N37">
        <v>0.48</v>
      </c>
      <c r="O37">
        <v>0.1923</v>
      </c>
      <c r="P37">
        <v>0.8676</v>
      </c>
      <c r="Q37">
        <v>1.3</v>
      </c>
      <c r="R37">
        <v>11.535</v>
      </c>
    </row>
    <row r="38" spans="2:18" ht="12">
      <c r="B38" t="s">
        <v>464</v>
      </c>
      <c r="C38">
        <v>4</v>
      </c>
      <c r="D38">
        <v>0.1086</v>
      </c>
      <c r="E38">
        <v>0.2632</v>
      </c>
      <c r="F38">
        <v>0.6163</v>
      </c>
      <c r="G38">
        <v>0.0269</v>
      </c>
      <c r="K38">
        <v>0.5968</v>
      </c>
      <c r="L38">
        <v>1.1661</v>
      </c>
      <c r="M38">
        <v>0.041</v>
      </c>
      <c r="N38">
        <v>0.74</v>
      </c>
      <c r="O38">
        <v>0.1041</v>
      </c>
      <c r="P38">
        <v>0.6251</v>
      </c>
      <c r="Q38">
        <v>1.3</v>
      </c>
      <c r="R38">
        <v>11.535</v>
      </c>
    </row>
    <row r="39" spans="2:18" ht="12">
      <c r="B39" t="s">
        <v>450</v>
      </c>
      <c r="C39">
        <v>1</v>
      </c>
      <c r="D39">
        <v>0.6578</v>
      </c>
      <c r="E39">
        <v>0.578</v>
      </c>
      <c r="F39">
        <v>0.4085</v>
      </c>
      <c r="G39">
        <v>0.3799</v>
      </c>
      <c r="K39">
        <v>0.6581</v>
      </c>
      <c r="L39">
        <v>0.5102</v>
      </c>
      <c r="M39">
        <v>0.2295</v>
      </c>
      <c r="N39">
        <v>0.69</v>
      </c>
      <c r="O39">
        <v>0.3461</v>
      </c>
      <c r="P39">
        <v>0.9308</v>
      </c>
      <c r="Q39">
        <v>1.35</v>
      </c>
      <c r="R39">
        <v>15.0316666667</v>
      </c>
    </row>
    <row r="40" spans="2:18" ht="12">
      <c r="B40" t="s">
        <v>450</v>
      </c>
      <c r="C40">
        <v>3</v>
      </c>
      <c r="D40">
        <v>0.1289</v>
      </c>
      <c r="E40">
        <v>0.2281</v>
      </c>
      <c r="F40">
        <v>0.5737</v>
      </c>
      <c r="G40">
        <v>0.002</v>
      </c>
      <c r="K40">
        <v>0.5986</v>
      </c>
      <c r="L40">
        <v>1.0167</v>
      </c>
      <c r="M40">
        <v>0.0442</v>
      </c>
      <c r="N40">
        <v>0.71</v>
      </c>
      <c r="O40">
        <v>0.1049</v>
      </c>
      <c r="P40">
        <v>0.6013</v>
      </c>
      <c r="Q40">
        <v>1.35</v>
      </c>
      <c r="R40">
        <v>15.0316666667</v>
      </c>
    </row>
    <row r="41" spans="2:18" ht="12">
      <c r="B41" t="s">
        <v>450</v>
      </c>
      <c r="C41">
        <v>2</v>
      </c>
      <c r="D41">
        <v>0.134</v>
      </c>
      <c r="E41">
        <v>0.2352</v>
      </c>
      <c r="F41">
        <v>0.5778</v>
      </c>
      <c r="G41">
        <v>0.0012</v>
      </c>
      <c r="K41">
        <v>0.5983</v>
      </c>
      <c r="L41">
        <v>1.0003</v>
      </c>
      <c r="M41">
        <v>0.0451</v>
      </c>
      <c r="N41">
        <v>0.69</v>
      </c>
      <c r="O41">
        <v>0.1107</v>
      </c>
      <c r="P41">
        <v>0.6112</v>
      </c>
      <c r="Q41">
        <v>1.35</v>
      </c>
      <c r="R41">
        <v>15.0316666667</v>
      </c>
    </row>
    <row r="42" spans="2:18" ht="12">
      <c r="B42" t="s">
        <v>450</v>
      </c>
      <c r="C42">
        <v>5</v>
      </c>
      <c r="D42">
        <v>0.1317</v>
      </c>
      <c r="E42">
        <v>0.2233</v>
      </c>
      <c r="F42">
        <v>0.5746</v>
      </c>
      <c r="G42">
        <v>0.0025</v>
      </c>
      <c r="K42">
        <v>0.5986</v>
      </c>
      <c r="L42">
        <v>0.9978</v>
      </c>
      <c r="M42">
        <v>0.0437</v>
      </c>
      <c r="N42">
        <v>0.7</v>
      </c>
      <c r="O42">
        <v>0.1065</v>
      </c>
      <c r="P42">
        <v>0.5939</v>
      </c>
      <c r="Q42">
        <v>1.35</v>
      </c>
      <c r="R42">
        <v>15.0316666667</v>
      </c>
    </row>
    <row r="43" spans="2:18" ht="12">
      <c r="B43" t="s">
        <v>450</v>
      </c>
      <c r="C43">
        <v>4</v>
      </c>
      <c r="D43">
        <v>0.6865</v>
      </c>
      <c r="E43">
        <v>0.614</v>
      </c>
      <c r="F43">
        <v>0.393</v>
      </c>
      <c r="G43">
        <v>0.4347</v>
      </c>
      <c r="K43">
        <v>0.6658</v>
      </c>
      <c r="L43">
        <v>0.4345</v>
      </c>
      <c r="M43">
        <v>0.2462</v>
      </c>
      <c r="N43">
        <v>0.71</v>
      </c>
      <c r="O43">
        <v>0.3729</v>
      </c>
      <c r="P43">
        <v>0.9357</v>
      </c>
      <c r="Q43">
        <v>1.35</v>
      </c>
      <c r="R43">
        <v>15.0316666667</v>
      </c>
    </row>
    <row r="44" spans="2:18" ht="12">
      <c r="B44" t="s">
        <v>450</v>
      </c>
      <c r="C44">
        <v>7</v>
      </c>
      <c r="D44">
        <v>0.3894</v>
      </c>
      <c r="E44">
        <v>0.2801</v>
      </c>
      <c r="F44">
        <v>0.5229</v>
      </c>
      <c r="G44">
        <v>0.0823</v>
      </c>
      <c r="K44">
        <v>0.5977</v>
      </c>
      <c r="L44">
        <v>1.0091</v>
      </c>
      <c r="M44">
        <v>0.0922</v>
      </c>
      <c r="N44">
        <v>0.39</v>
      </c>
      <c r="O44">
        <v>0.1422</v>
      </c>
      <c r="P44">
        <v>0.7937</v>
      </c>
      <c r="Q44">
        <v>1.35</v>
      </c>
      <c r="R44">
        <v>15.0316666667</v>
      </c>
    </row>
    <row r="45" spans="2:18" ht="12">
      <c r="B45" t="s">
        <v>450</v>
      </c>
      <c r="C45">
        <v>6</v>
      </c>
      <c r="D45">
        <v>0.6762</v>
      </c>
      <c r="E45">
        <v>0.5981</v>
      </c>
      <c r="F45">
        <v>0.3989</v>
      </c>
      <c r="G45">
        <v>0.4139</v>
      </c>
      <c r="K45">
        <v>0.6621</v>
      </c>
      <c r="L45">
        <v>0.4585</v>
      </c>
      <c r="M45">
        <v>0.2391</v>
      </c>
      <c r="N45">
        <v>0.7</v>
      </c>
      <c r="O45">
        <v>0.3626</v>
      </c>
      <c r="P45">
        <v>0.9336</v>
      </c>
      <c r="Q45">
        <v>1.35</v>
      </c>
      <c r="R45">
        <v>15.0316666667</v>
      </c>
    </row>
    <row r="46" spans="2:18" ht="12">
      <c r="B46" t="s">
        <v>450</v>
      </c>
      <c r="C46">
        <v>8</v>
      </c>
      <c r="D46">
        <v>0.6865</v>
      </c>
      <c r="E46">
        <v>0.614</v>
      </c>
      <c r="F46">
        <v>0.393</v>
      </c>
      <c r="G46">
        <v>0.4347</v>
      </c>
      <c r="K46">
        <v>0.6655</v>
      </c>
      <c r="L46">
        <v>0.4319</v>
      </c>
      <c r="M46">
        <v>0.2461</v>
      </c>
      <c r="N46">
        <v>0.71</v>
      </c>
      <c r="O46">
        <v>0.3728</v>
      </c>
      <c r="P46">
        <v>0.9357</v>
      </c>
      <c r="Q46">
        <v>1.35</v>
      </c>
      <c r="R46">
        <v>15.0316666667</v>
      </c>
    </row>
    <row r="47" spans="2:18" ht="12">
      <c r="B47" t="s">
        <v>152</v>
      </c>
      <c r="C47">
        <v>1</v>
      </c>
      <c r="D47">
        <v>0.5719</v>
      </c>
      <c r="E47">
        <v>0.4256</v>
      </c>
      <c r="F47">
        <v>0.5137</v>
      </c>
      <c r="G47">
        <v>0.2998</v>
      </c>
      <c r="K47">
        <v>0.6685</v>
      </c>
      <c r="L47">
        <v>0.6183</v>
      </c>
      <c r="M47">
        <v>0.1855</v>
      </c>
      <c r="N47">
        <v>0.57</v>
      </c>
      <c r="O47">
        <v>0.2697</v>
      </c>
      <c r="P47">
        <v>0.8879</v>
      </c>
      <c r="Q47">
        <v>1.4</v>
      </c>
      <c r="R47">
        <v>12.8466666667</v>
      </c>
    </row>
    <row r="48" spans="2:18" ht="12">
      <c r="B48" t="s">
        <v>152</v>
      </c>
      <c r="C48">
        <v>2</v>
      </c>
      <c r="D48">
        <v>0.0117</v>
      </c>
      <c r="E48">
        <v>0.2532</v>
      </c>
      <c r="F48">
        <v>0.6229</v>
      </c>
      <c r="G48">
        <v>0.1004</v>
      </c>
      <c r="K48">
        <v>0.6317</v>
      </c>
      <c r="L48">
        <v>0.8066</v>
      </c>
      <c r="M48">
        <v>0.0851</v>
      </c>
      <c r="N48">
        <v>0.57</v>
      </c>
      <c r="O48">
        <v>0.135</v>
      </c>
      <c r="P48">
        <v>0.7492</v>
      </c>
      <c r="Q48">
        <v>1.4</v>
      </c>
      <c r="R48">
        <v>12.8466666667</v>
      </c>
    </row>
    <row r="49" spans="2:18" ht="12">
      <c r="B49" t="s">
        <v>47</v>
      </c>
      <c r="C49">
        <v>1</v>
      </c>
      <c r="D49">
        <v>0.0235</v>
      </c>
      <c r="E49">
        <v>0.2152</v>
      </c>
      <c r="F49">
        <v>0.5833</v>
      </c>
      <c r="G49">
        <v>-0.0054</v>
      </c>
      <c r="K49">
        <v>0.6434</v>
      </c>
      <c r="L49">
        <v>0.8424</v>
      </c>
      <c r="M49">
        <v>0.0433</v>
      </c>
      <c r="N49">
        <v>0.64</v>
      </c>
      <c r="O49">
        <v>0.1122</v>
      </c>
      <c r="P49">
        <v>0.5969</v>
      </c>
      <c r="Q49">
        <v>1.4</v>
      </c>
      <c r="R49">
        <v>10.245</v>
      </c>
    </row>
    <row r="50" spans="2:18" ht="12">
      <c r="B50" t="s">
        <v>47</v>
      </c>
      <c r="C50">
        <v>5</v>
      </c>
      <c r="D50">
        <v>0.2065</v>
      </c>
      <c r="E50">
        <v>0.2552</v>
      </c>
      <c r="F50">
        <v>0.5921</v>
      </c>
      <c r="G50">
        <v>0.0301</v>
      </c>
      <c r="K50">
        <v>0.641</v>
      </c>
      <c r="L50">
        <v>0.7391</v>
      </c>
      <c r="M50">
        <v>0.0621</v>
      </c>
      <c r="N50">
        <v>0.22</v>
      </c>
      <c r="O50">
        <v>0.1008</v>
      </c>
      <c r="P50">
        <v>0.627</v>
      </c>
      <c r="Q50">
        <v>1.4</v>
      </c>
      <c r="R50">
        <v>10.245</v>
      </c>
    </row>
    <row r="51" spans="2:18" ht="12">
      <c r="B51" t="s">
        <v>58</v>
      </c>
      <c r="C51">
        <v>1</v>
      </c>
      <c r="D51">
        <v>0.7483</v>
      </c>
      <c r="E51">
        <v>0.6728</v>
      </c>
      <c r="F51">
        <v>0.393</v>
      </c>
      <c r="G51">
        <v>0.5335</v>
      </c>
      <c r="K51">
        <v>0.7108</v>
      </c>
      <c r="L51">
        <v>0.3324</v>
      </c>
      <c r="M51">
        <v>0.268</v>
      </c>
      <c r="N51">
        <v>0.83</v>
      </c>
      <c r="O51">
        <v>0.4008</v>
      </c>
      <c r="P51">
        <v>0.9462</v>
      </c>
      <c r="Q51">
        <v>1.4</v>
      </c>
      <c r="R51">
        <v>14.3666666667</v>
      </c>
    </row>
    <row r="52" spans="2:18" ht="12">
      <c r="B52" t="s">
        <v>58</v>
      </c>
      <c r="C52">
        <v>2</v>
      </c>
      <c r="D52">
        <v>0.059</v>
      </c>
      <c r="E52">
        <v>0.292</v>
      </c>
      <c r="F52">
        <v>0.583</v>
      </c>
      <c r="G52">
        <v>-0.0037</v>
      </c>
      <c r="K52">
        <v>0.6171</v>
      </c>
      <c r="L52">
        <v>0.9548</v>
      </c>
      <c r="M52">
        <v>0.044</v>
      </c>
      <c r="N52">
        <v>0.83</v>
      </c>
      <c r="O52">
        <v>0.1253</v>
      </c>
      <c r="P52">
        <v>0.6306</v>
      </c>
      <c r="Q52">
        <v>1.4</v>
      </c>
      <c r="R52">
        <v>14.3666666667</v>
      </c>
    </row>
    <row r="53" spans="2:18" ht="12">
      <c r="B53" t="s">
        <v>58</v>
      </c>
      <c r="C53">
        <v>5</v>
      </c>
      <c r="D53">
        <v>0.5506</v>
      </c>
      <c r="E53">
        <v>0.4222</v>
      </c>
      <c r="F53">
        <v>0.4925</v>
      </c>
      <c r="G53">
        <v>0.2093</v>
      </c>
      <c r="K53">
        <v>0.6266</v>
      </c>
      <c r="L53">
        <v>0.7683</v>
      </c>
      <c r="M53">
        <v>0.1449</v>
      </c>
      <c r="N53">
        <v>0.68</v>
      </c>
      <c r="O53">
        <v>0.229</v>
      </c>
      <c r="P53">
        <v>0.8756</v>
      </c>
      <c r="Q53">
        <v>1.4</v>
      </c>
      <c r="R53">
        <v>14.3666666667</v>
      </c>
    </row>
    <row r="54" spans="2:18" ht="12">
      <c r="B54" t="s">
        <v>58</v>
      </c>
      <c r="C54">
        <v>6</v>
      </c>
      <c r="D54">
        <v>0.7623</v>
      </c>
      <c r="E54">
        <v>0.6893</v>
      </c>
      <c r="F54">
        <v>0.3839</v>
      </c>
      <c r="G54">
        <v>0.5657</v>
      </c>
      <c r="K54">
        <v>0.7157</v>
      </c>
      <c r="L54">
        <v>0.3058</v>
      </c>
      <c r="M54">
        <v>0.2779</v>
      </c>
      <c r="N54">
        <v>0.84</v>
      </c>
      <c r="O54">
        <v>0.4136</v>
      </c>
      <c r="P54">
        <v>0.9485</v>
      </c>
      <c r="Q54">
        <v>1.4</v>
      </c>
      <c r="R54">
        <v>14.3666666667</v>
      </c>
    </row>
    <row r="55" spans="2:18" ht="12">
      <c r="B55" t="s">
        <v>6</v>
      </c>
      <c r="C55">
        <v>1</v>
      </c>
      <c r="D55">
        <v>0.042</v>
      </c>
      <c r="E55">
        <v>0.2745</v>
      </c>
      <c r="F55">
        <v>0.6067</v>
      </c>
      <c r="G55">
        <v>-0.0143</v>
      </c>
      <c r="K55">
        <v>0.6292</v>
      </c>
      <c r="L55">
        <v>1.0084</v>
      </c>
      <c r="M55">
        <v>0.088</v>
      </c>
      <c r="N55">
        <v>0.38</v>
      </c>
      <c r="O55">
        <v>0.1283</v>
      </c>
      <c r="P55">
        <v>0.7247</v>
      </c>
      <c r="Q55">
        <v>1.4</v>
      </c>
      <c r="R55">
        <v>10.52</v>
      </c>
    </row>
    <row r="56" spans="2:18" ht="12">
      <c r="B56" t="s">
        <v>6</v>
      </c>
      <c r="C56">
        <v>2</v>
      </c>
      <c r="D56">
        <v>0.0431</v>
      </c>
      <c r="E56">
        <v>0.2801</v>
      </c>
      <c r="F56">
        <v>0.6116</v>
      </c>
      <c r="G56">
        <v>0.0004</v>
      </c>
      <c r="K56">
        <v>0.6299</v>
      </c>
      <c r="L56">
        <v>0.9825</v>
      </c>
      <c r="M56">
        <v>0.0825</v>
      </c>
      <c r="N56">
        <v>0.38</v>
      </c>
      <c r="O56">
        <v>0.1319</v>
      </c>
      <c r="P56">
        <v>0.7203</v>
      </c>
      <c r="Q56">
        <v>1.4</v>
      </c>
      <c r="R56">
        <v>10.52</v>
      </c>
    </row>
    <row r="57" spans="2:18" ht="12">
      <c r="B57" t="s">
        <v>6</v>
      </c>
      <c r="C57">
        <v>5</v>
      </c>
      <c r="D57">
        <v>0.2889</v>
      </c>
      <c r="E57">
        <v>0.2383</v>
      </c>
      <c r="F57">
        <v>0.6108</v>
      </c>
      <c r="G57">
        <v>-0.0158</v>
      </c>
      <c r="K57">
        <v>0.6277</v>
      </c>
      <c r="L57">
        <v>0.9725</v>
      </c>
      <c r="M57">
        <v>0.0953</v>
      </c>
      <c r="N57">
        <v>0.28</v>
      </c>
      <c r="O57">
        <v>0.1295</v>
      </c>
      <c r="P57">
        <v>0.7377</v>
      </c>
      <c r="Q57">
        <v>1.4</v>
      </c>
      <c r="R57">
        <v>10.52</v>
      </c>
    </row>
    <row r="58" spans="2:18" ht="12">
      <c r="B58" t="s">
        <v>6</v>
      </c>
      <c r="C58">
        <v>4</v>
      </c>
      <c r="D58">
        <v>0.0806</v>
      </c>
      <c r="E58">
        <v>0.2538</v>
      </c>
      <c r="F58">
        <v>0.5968</v>
      </c>
      <c r="G58">
        <v>0.001</v>
      </c>
      <c r="K58">
        <v>0.6324</v>
      </c>
      <c r="L58">
        <v>0.9051</v>
      </c>
      <c r="M58">
        <v>0.0669</v>
      </c>
      <c r="N58">
        <v>0.75</v>
      </c>
      <c r="O58">
        <v>0.1209</v>
      </c>
      <c r="P58">
        <v>0.6654</v>
      </c>
      <c r="Q58">
        <v>1.4</v>
      </c>
      <c r="R58">
        <v>10.52</v>
      </c>
    </row>
    <row r="59" spans="2:18" ht="12">
      <c r="B59" t="s">
        <v>6</v>
      </c>
      <c r="C59">
        <v>6</v>
      </c>
      <c r="D59">
        <v>0.6718</v>
      </c>
      <c r="E59">
        <v>0.584</v>
      </c>
      <c r="F59">
        <v>0.4313</v>
      </c>
      <c r="G59">
        <v>0.2923</v>
      </c>
      <c r="H59">
        <v>0.6915</v>
      </c>
      <c r="I59">
        <v>2</v>
      </c>
      <c r="J59">
        <v>9</v>
      </c>
      <c r="K59">
        <v>0.684</v>
      </c>
      <c r="L59">
        <v>0.6125</v>
      </c>
      <c r="M59">
        <v>0.2128</v>
      </c>
      <c r="N59">
        <v>0.76</v>
      </c>
      <c r="O59">
        <v>0.3123</v>
      </c>
      <c r="P59">
        <v>0.9044</v>
      </c>
      <c r="Q59">
        <v>1.4</v>
      </c>
      <c r="R59">
        <v>10.52</v>
      </c>
    </row>
    <row r="60" spans="2:18" ht="12">
      <c r="B60" t="s">
        <v>6</v>
      </c>
      <c r="C60">
        <v>3</v>
      </c>
      <c r="D60">
        <v>0.6659</v>
      </c>
      <c r="E60">
        <v>0.5809</v>
      </c>
      <c r="F60">
        <v>0.431</v>
      </c>
      <c r="G60">
        <v>0.286</v>
      </c>
      <c r="H60">
        <v>0.7133</v>
      </c>
      <c r="I60">
        <v>2</v>
      </c>
      <c r="J60">
        <v>7</v>
      </c>
      <c r="K60">
        <v>0.6842</v>
      </c>
      <c r="L60">
        <v>0.611</v>
      </c>
      <c r="M60">
        <v>0.21</v>
      </c>
      <c r="N60">
        <v>0.75</v>
      </c>
      <c r="O60">
        <v>0.3071</v>
      </c>
      <c r="P60">
        <v>0.9034</v>
      </c>
      <c r="Q60">
        <v>1.4</v>
      </c>
      <c r="R60">
        <v>10.52</v>
      </c>
    </row>
    <row r="61" spans="2:18" ht="12">
      <c r="B61" t="s">
        <v>47</v>
      </c>
      <c r="C61">
        <v>2</v>
      </c>
      <c r="D61">
        <v>0.7605</v>
      </c>
      <c r="E61">
        <v>0.7161</v>
      </c>
      <c r="F61">
        <v>0.3441</v>
      </c>
      <c r="G61">
        <v>0.4753</v>
      </c>
      <c r="H61">
        <v>1.1628</v>
      </c>
      <c r="I61">
        <v>2</v>
      </c>
      <c r="J61">
        <v>9</v>
      </c>
      <c r="K61">
        <v>0.7223</v>
      </c>
      <c r="L61">
        <v>0.3111</v>
      </c>
      <c r="M61">
        <v>0.2859</v>
      </c>
      <c r="N61">
        <v>0.64</v>
      </c>
      <c r="O61">
        <v>0.3977</v>
      </c>
      <c r="P61">
        <v>0.9376</v>
      </c>
      <c r="Q61">
        <v>1.4</v>
      </c>
      <c r="R61">
        <v>10.245</v>
      </c>
    </row>
    <row r="62" spans="2:18" ht="12">
      <c r="B62" t="s">
        <v>430</v>
      </c>
      <c r="C62">
        <v>1</v>
      </c>
      <c r="D62">
        <v>0.7642</v>
      </c>
      <c r="E62">
        <v>0.5936</v>
      </c>
      <c r="F62">
        <v>0.4694</v>
      </c>
      <c r="G62">
        <v>0.481</v>
      </c>
      <c r="K62">
        <v>0.7721</v>
      </c>
      <c r="L62">
        <v>0.2107</v>
      </c>
      <c r="M62">
        <v>0.6178</v>
      </c>
      <c r="N62">
        <v>0.77</v>
      </c>
      <c r="O62">
        <v>0.4211</v>
      </c>
      <c r="P62">
        <v>0.9318</v>
      </c>
      <c r="Q62">
        <v>1.41</v>
      </c>
      <c r="R62">
        <v>18.5183333333</v>
      </c>
    </row>
    <row r="63" spans="2:18" ht="12">
      <c r="B63" t="s">
        <v>430</v>
      </c>
      <c r="C63">
        <v>2</v>
      </c>
      <c r="D63">
        <v>0.0123</v>
      </c>
      <c r="E63">
        <v>0.205</v>
      </c>
      <c r="F63">
        <v>0.6214</v>
      </c>
      <c r="G63">
        <v>0.0744</v>
      </c>
      <c r="K63">
        <v>0.7356</v>
      </c>
      <c r="L63">
        <v>0.5282</v>
      </c>
      <c r="M63">
        <v>0.1978</v>
      </c>
      <c r="N63">
        <v>0.67</v>
      </c>
      <c r="O63">
        <v>0.2003</v>
      </c>
      <c r="P63">
        <v>0.7419</v>
      </c>
      <c r="Q63">
        <v>1.41</v>
      </c>
      <c r="R63">
        <v>18.5183333333</v>
      </c>
    </row>
    <row r="64" spans="2:18" ht="12">
      <c r="B64" t="s">
        <v>430</v>
      </c>
      <c r="C64">
        <v>5</v>
      </c>
      <c r="D64">
        <v>0.7397</v>
      </c>
      <c r="E64">
        <v>0.5404</v>
      </c>
      <c r="F64">
        <v>0.4854</v>
      </c>
      <c r="G64">
        <v>0.4127</v>
      </c>
      <c r="K64">
        <v>0.7614</v>
      </c>
      <c r="L64">
        <v>0.2814</v>
      </c>
      <c r="M64">
        <v>0.5669</v>
      </c>
      <c r="N64">
        <v>0.75</v>
      </c>
      <c r="O64">
        <v>0.4026</v>
      </c>
      <c r="P64">
        <v>0.9226</v>
      </c>
      <c r="Q64">
        <v>1.41</v>
      </c>
      <c r="R64">
        <v>18.5183333333</v>
      </c>
    </row>
    <row r="65" spans="2:18" ht="12">
      <c r="B65" t="s">
        <v>430</v>
      </c>
      <c r="C65">
        <v>4</v>
      </c>
      <c r="D65">
        <v>0.0161</v>
      </c>
      <c r="E65">
        <v>0.1946</v>
      </c>
      <c r="F65">
        <v>0.6247</v>
      </c>
      <c r="G65">
        <v>0.0775</v>
      </c>
      <c r="K65">
        <v>0.7357</v>
      </c>
      <c r="L65">
        <v>0.4921</v>
      </c>
      <c r="M65">
        <v>0.1871</v>
      </c>
      <c r="N65">
        <v>0.67</v>
      </c>
      <c r="O65">
        <v>0.186</v>
      </c>
      <c r="P65">
        <v>0.7306</v>
      </c>
      <c r="Q65">
        <v>1.41</v>
      </c>
      <c r="R65">
        <v>18.5183333333</v>
      </c>
    </row>
    <row r="66" spans="2:18" ht="12">
      <c r="B66" t="s">
        <v>430</v>
      </c>
      <c r="C66">
        <v>6</v>
      </c>
      <c r="D66">
        <v>0.7694</v>
      </c>
      <c r="E66">
        <v>0.604</v>
      </c>
      <c r="F66">
        <v>0.4703</v>
      </c>
      <c r="G66">
        <v>0.4953</v>
      </c>
      <c r="K66">
        <v>0.7718</v>
      </c>
      <c r="L66">
        <v>0.2149</v>
      </c>
      <c r="M66">
        <v>0.6265</v>
      </c>
      <c r="N66">
        <v>0.77</v>
      </c>
      <c r="O66">
        <v>0.4264</v>
      </c>
      <c r="P66">
        <v>0.9325</v>
      </c>
      <c r="Q66">
        <v>1.41</v>
      </c>
      <c r="R66">
        <v>18.5183333333</v>
      </c>
    </row>
    <row r="67" spans="2:18" ht="12">
      <c r="B67" t="s">
        <v>444</v>
      </c>
      <c r="C67">
        <v>1</v>
      </c>
      <c r="D67">
        <v>0.388</v>
      </c>
      <c r="E67">
        <v>0.2631</v>
      </c>
      <c r="F67">
        <v>0.5652</v>
      </c>
      <c r="G67">
        <v>0.1224</v>
      </c>
      <c r="K67">
        <v>0.6674</v>
      </c>
      <c r="L67">
        <v>0.7515</v>
      </c>
      <c r="M67">
        <v>0.095</v>
      </c>
      <c r="N67">
        <v>0.59</v>
      </c>
      <c r="O67">
        <v>0.1487</v>
      </c>
      <c r="P67">
        <v>0.7397</v>
      </c>
      <c r="Q67">
        <v>1.44</v>
      </c>
      <c r="R67">
        <v>19.0083333333</v>
      </c>
    </row>
    <row r="68" spans="2:18" ht="12">
      <c r="B68" t="s">
        <v>444</v>
      </c>
      <c r="C68">
        <v>3</v>
      </c>
      <c r="D68">
        <v>0.4668</v>
      </c>
      <c r="E68">
        <v>0.2943</v>
      </c>
      <c r="F68">
        <v>0.5469</v>
      </c>
      <c r="G68">
        <v>0.1546</v>
      </c>
      <c r="K68">
        <v>0.6724</v>
      </c>
      <c r="L68">
        <v>0.7367</v>
      </c>
      <c r="M68">
        <v>0.1103</v>
      </c>
      <c r="N68">
        <v>0.62</v>
      </c>
      <c r="O68">
        <v>0.1662</v>
      </c>
      <c r="P68">
        <v>0.7787</v>
      </c>
      <c r="Q68">
        <v>1.44</v>
      </c>
      <c r="R68">
        <v>19.0083333333</v>
      </c>
    </row>
    <row r="69" spans="2:18" ht="12">
      <c r="B69" t="s">
        <v>444</v>
      </c>
      <c r="C69">
        <v>2</v>
      </c>
      <c r="D69">
        <v>0.5305</v>
      </c>
      <c r="E69">
        <v>0.3259</v>
      </c>
      <c r="F69">
        <v>0.5235</v>
      </c>
      <c r="G69">
        <v>0.1743</v>
      </c>
      <c r="K69">
        <v>0.6717</v>
      </c>
      <c r="L69">
        <v>0.6865</v>
      </c>
      <c r="M69">
        <v>0.1306</v>
      </c>
      <c r="N69">
        <v>0.59</v>
      </c>
      <c r="O69">
        <v>0.1964</v>
      </c>
      <c r="P69">
        <v>0.8178</v>
      </c>
      <c r="Q69">
        <v>1.44</v>
      </c>
      <c r="R69">
        <v>19.0083333333</v>
      </c>
    </row>
    <row r="70" spans="2:18" ht="12">
      <c r="B70" t="s">
        <v>444</v>
      </c>
      <c r="C70">
        <v>5</v>
      </c>
      <c r="D70">
        <v>0.3634</v>
      </c>
      <c r="E70">
        <v>0.3172</v>
      </c>
      <c r="F70">
        <v>0.5653</v>
      </c>
      <c r="G70">
        <v>0.116</v>
      </c>
      <c r="K70">
        <v>0.6673</v>
      </c>
      <c r="L70">
        <v>0.7379</v>
      </c>
      <c r="M70">
        <v>0.1149</v>
      </c>
      <c r="N70">
        <v>0.7</v>
      </c>
      <c r="O70">
        <v>0.1771</v>
      </c>
      <c r="P70">
        <v>0.779</v>
      </c>
      <c r="Q70">
        <v>1.44</v>
      </c>
      <c r="R70">
        <v>19.0083333333</v>
      </c>
    </row>
    <row r="71" spans="2:18" ht="12">
      <c r="B71" t="s">
        <v>444</v>
      </c>
      <c r="C71">
        <v>4</v>
      </c>
      <c r="D71">
        <v>0.4935</v>
      </c>
      <c r="E71">
        <v>0.3003</v>
      </c>
      <c r="F71">
        <v>0.5368</v>
      </c>
      <c r="G71">
        <v>0.1526</v>
      </c>
      <c r="K71">
        <v>0.6655</v>
      </c>
      <c r="L71">
        <v>0.7162</v>
      </c>
      <c r="M71">
        <v>0.1211</v>
      </c>
      <c r="N71">
        <v>0.62</v>
      </c>
      <c r="O71">
        <v>0.1816</v>
      </c>
      <c r="P71">
        <v>0.8007</v>
      </c>
      <c r="Q71">
        <v>1.44</v>
      </c>
      <c r="R71">
        <v>19.0083333333</v>
      </c>
    </row>
    <row r="72" spans="2:18" ht="12">
      <c r="B72" t="s">
        <v>444</v>
      </c>
      <c r="C72">
        <v>7</v>
      </c>
      <c r="D72">
        <v>0.3635</v>
      </c>
      <c r="E72">
        <v>0.3165</v>
      </c>
      <c r="F72">
        <v>0.5653</v>
      </c>
      <c r="G72">
        <v>0.116</v>
      </c>
      <c r="K72">
        <v>0.6666</v>
      </c>
      <c r="L72">
        <v>0.7436</v>
      </c>
      <c r="M72">
        <v>0.1149</v>
      </c>
      <c r="N72">
        <v>0.7</v>
      </c>
      <c r="O72">
        <v>0.1772</v>
      </c>
      <c r="P72">
        <v>0.779</v>
      </c>
      <c r="Q72">
        <v>1.44</v>
      </c>
      <c r="R72">
        <v>19.0083333333</v>
      </c>
    </row>
    <row r="73" spans="2:18" ht="12">
      <c r="B73" t="s">
        <v>444</v>
      </c>
      <c r="C73">
        <v>6</v>
      </c>
      <c r="D73">
        <v>0.5853</v>
      </c>
      <c r="E73">
        <v>0.3975</v>
      </c>
      <c r="F73">
        <v>0.502</v>
      </c>
      <c r="G73">
        <v>0.2518</v>
      </c>
      <c r="K73">
        <v>0.6807</v>
      </c>
      <c r="L73">
        <v>0.5964</v>
      </c>
      <c r="M73">
        <v>0.1626</v>
      </c>
      <c r="N73">
        <v>0.62</v>
      </c>
      <c r="O73">
        <v>0.246</v>
      </c>
      <c r="P73">
        <v>0.8582</v>
      </c>
      <c r="Q73">
        <v>1.44</v>
      </c>
      <c r="R73">
        <v>19.0083333333</v>
      </c>
    </row>
    <row r="74" spans="2:18" ht="12">
      <c r="B74" t="s">
        <v>444</v>
      </c>
      <c r="C74">
        <v>8</v>
      </c>
      <c r="D74">
        <v>0.5856</v>
      </c>
      <c r="E74">
        <v>0.3975</v>
      </c>
      <c r="F74">
        <v>0.5021</v>
      </c>
      <c r="G74">
        <v>0.2518</v>
      </c>
      <c r="K74">
        <v>0.6804</v>
      </c>
      <c r="L74">
        <v>0.5953</v>
      </c>
      <c r="M74">
        <v>0.1627</v>
      </c>
      <c r="N74">
        <v>0.62</v>
      </c>
      <c r="O74">
        <v>0.246</v>
      </c>
      <c r="P74">
        <v>0.8582</v>
      </c>
      <c r="Q74">
        <v>1.44</v>
      </c>
      <c r="R74">
        <v>19.0083333333</v>
      </c>
    </row>
    <row r="75" spans="2:18" ht="12">
      <c r="B75" t="s">
        <v>114</v>
      </c>
      <c r="C75">
        <v>1</v>
      </c>
      <c r="D75">
        <v>0.1453</v>
      </c>
      <c r="E75">
        <v>0.2473</v>
      </c>
      <c r="F75">
        <v>0.5865</v>
      </c>
      <c r="G75">
        <v>0.0565</v>
      </c>
      <c r="K75">
        <v>0.6748</v>
      </c>
      <c r="L75">
        <v>0.7022</v>
      </c>
      <c r="M75">
        <v>0.0892</v>
      </c>
      <c r="N75">
        <v>0.71</v>
      </c>
      <c r="O75">
        <v>0.1419</v>
      </c>
      <c r="P75">
        <v>0.7036</v>
      </c>
      <c r="Q75">
        <v>1.45</v>
      </c>
      <c r="R75">
        <v>14.395</v>
      </c>
    </row>
    <row r="76" spans="2:18" ht="12">
      <c r="B76" t="s">
        <v>114</v>
      </c>
      <c r="C76">
        <v>3</v>
      </c>
      <c r="D76">
        <v>0.6209</v>
      </c>
      <c r="E76">
        <v>0.5112</v>
      </c>
      <c r="F76">
        <v>0.4549</v>
      </c>
      <c r="G76">
        <v>0.3083</v>
      </c>
      <c r="K76">
        <v>0.6914</v>
      </c>
      <c r="L76">
        <v>0.4634</v>
      </c>
      <c r="M76">
        <v>0.2635</v>
      </c>
      <c r="N76">
        <v>0.68</v>
      </c>
      <c r="O76">
        <v>0.3237</v>
      </c>
      <c r="P76">
        <v>0.9161</v>
      </c>
      <c r="Q76">
        <v>1.45</v>
      </c>
      <c r="R76">
        <v>14.395</v>
      </c>
    </row>
    <row r="77" spans="2:18" ht="12">
      <c r="B77" t="s">
        <v>114</v>
      </c>
      <c r="C77">
        <v>2</v>
      </c>
      <c r="D77">
        <v>0.6749</v>
      </c>
      <c r="E77">
        <v>0.5738</v>
      </c>
      <c r="F77">
        <v>0.4335</v>
      </c>
      <c r="G77">
        <v>0.3933</v>
      </c>
      <c r="K77">
        <v>0.7124</v>
      </c>
      <c r="L77">
        <v>0.3707</v>
      </c>
      <c r="M77">
        <v>0.2993</v>
      </c>
      <c r="N77">
        <v>0.71</v>
      </c>
      <c r="O77">
        <v>0.3677</v>
      </c>
      <c r="P77">
        <v>0.9282</v>
      </c>
      <c r="Q77">
        <v>1.45</v>
      </c>
      <c r="R77">
        <v>14.395</v>
      </c>
    </row>
    <row r="78" spans="2:18" ht="12">
      <c r="B78" t="s">
        <v>114</v>
      </c>
      <c r="C78">
        <v>5</v>
      </c>
      <c r="D78">
        <v>0.3601</v>
      </c>
      <c r="E78">
        <v>0.369</v>
      </c>
      <c r="F78">
        <v>0.5884</v>
      </c>
      <c r="G78">
        <v>0.1343</v>
      </c>
      <c r="K78">
        <v>0.6791</v>
      </c>
      <c r="L78">
        <v>0.6994</v>
      </c>
      <c r="M78">
        <v>0.1729</v>
      </c>
      <c r="N78">
        <v>0.46</v>
      </c>
      <c r="O78">
        <v>0.2196</v>
      </c>
      <c r="P78">
        <v>0.8534</v>
      </c>
      <c r="Q78">
        <v>1.45</v>
      </c>
      <c r="R78">
        <v>14.395</v>
      </c>
    </row>
    <row r="79" spans="2:18" ht="12">
      <c r="B79" t="s">
        <v>114</v>
      </c>
      <c r="C79">
        <v>4</v>
      </c>
      <c r="D79">
        <v>0.1538</v>
      </c>
      <c r="E79">
        <v>0.2291</v>
      </c>
      <c r="F79">
        <v>0.5933</v>
      </c>
      <c r="G79">
        <v>0.0585</v>
      </c>
      <c r="K79">
        <v>0.6806</v>
      </c>
      <c r="L79">
        <v>0.705</v>
      </c>
      <c r="M79">
        <v>0.0876</v>
      </c>
      <c r="N79">
        <v>0.68</v>
      </c>
      <c r="O79">
        <v>0.1334</v>
      </c>
      <c r="P79">
        <v>0.7049</v>
      </c>
      <c r="Q79">
        <v>1.45</v>
      </c>
      <c r="R79">
        <v>14.395</v>
      </c>
    </row>
    <row r="80" spans="2:18" ht="12">
      <c r="B80" t="s">
        <v>146</v>
      </c>
      <c r="C80">
        <v>3</v>
      </c>
      <c r="D80">
        <v>0.1943</v>
      </c>
      <c r="E80">
        <v>0.3214</v>
      </c>
      <c r="F80">
        <v>0.6176</v>
      </c>
      <c r="G80">
        <v>-0.0013</v>
      </c>
      <c r="K80">
        <v>0.6806</v>
      </c>
      <c r="L80">
        <v>0.557</v>
      </c>
      <c r="M80">
        <v>0.0865</v>
      </c>
      <c r="N80">
        <v>0.36</v>
      </c>
      <c r="O80">
        <v>0.1502</v>
      </c>
      <c r="P80">
        <v>0.6845</v>
      </c>
      <c r="Q80">
        <v>1.46</v>
      </c>
      <c r="R80">
        <v>16.445</v>
      </c>
    </row>
    <row r="81" spans="2:18" ht="12">
      <c r="B81" t="s">
        <v>435</v>
      </c>
      <c r="C81">
        <v>1</v>
      </c>
      <c r="D81">
        <v>0.0244</v>
      </c>
      <c r="E81">
        <v>0.2713</v>
      </c>
      <c r="F81">
        <v>0.6117</v>
      </c>
      <c r="G81">
        <v>0.0402</v>
      </c>
      <c r="K81">
        <v>0.6711</v>
      </c>
      <c r="L81">
        <v>0.7114</v>
      </c>
      <c r="M81">
        <v>0.0835</v>
      </c>
      <c r="N81">
        <v>0.78</v>
      </c>
      <c r="O81">
        <v>0.1444</v>
      </c>
      <c r="P81">
        <v>0.7092</v>
      </c>
      <c r="Q81">
        <v>1.46</v>
      </c>
      <c r="R81">
        <v>13.93</v>
      </c>
    </row>
    <row r="82" spans="2:18" ht="12">
      <c r="B82" t="s">
        <v>435</v>
      </c>
      <c r="C82">
        <v>3</v>
      </c>
      <c r="D82">
        <v>0.0246</v>
      </c>
      <c r="E82">
        <v>0.273</v>
      </c>
      <c r="F82">
        <v>0.6107</v>
      </c>
      <c r="G82">
        <v>0.0412</v>
      </c>
      <c r="K82">
        <v>0.6683</v>
      </c>
      <c r="L82">
        <v>0.7058</v>
      </c>
      <c r="M82">
        <v>0.0842</v>
      </c>
      <c r="N82">
        <v>0.78</v>
      </c>
      <c r="O82">
        <v>0.1447</v>
      </c>
      <c r="P82">
        <v>0.7114</v>
      </c>
      <c r="Q82">
        <v>1.46</v>
      </c>
      <c r="R82">
        <v>13.93</v>
      </c>
    </row>
    <row r="83" spans="2:18" ht="12">
      <c r="B83" t="s">
        <v>435</v>
      </c>
      <c r="C83">
        <v>2</v>
      </c>
      <c r="D83">
        <v>0.7272</v>
      </c>
      <c r="E83">
        <v>0.6842</v>
      </c>
      <c r="F83">
        <v>0.3519</v>
      </c>
      <c r="G83">
        <v>0.5839</v>
      </c>
      <c r="K83">
        <v>0.7305</v>
      </c>
      <c r="L83">
        <v>0.2668</v>
      </c>
      <c r="M83">
        <v>0.4665</v>
      </c>
      <c r="N83">
        <v>0.78</v>
      </c>
      <c r="O83">
        <v>0.4494</v>
      </c>
      <c r="P83">
        <v>0.9612</v>
      </c>
      <c r="Q83">
        <v>1.46</v>
      </c>
      <c r="R83">
        <v>13.93</v>
      </c>
    </row>
    <row r="84" spans="2:18" ht="12">
      <c r="B84" t="s">
        <v>435</v>
      </c>
      <c r="C84">
        <v>5</v>
      </c>
      <c r="D84">
        <v>0.6979</v>
      </c>
      <c r="E84">
        <v>0.6552</v>
      </c>
      <c r="F84">
        <v>0.3659</v>
      </c>
      <c r="G84">
        <v>0.5031</v>
      </c>
      <c r="K84">
        <v>0.7246</v>
      </c>
      <c r="L84">
        <v>0.326</v>
      </c>
      <c r="M84">
        <v>0.4298</v>
      </c>
      <c r="N84">
        <v>0.75</v>
      </c>
      <c r="O84">
        <v>0.4174</v>
      </c>
      <c r="P84">
        <v>0.9586</v>
      </c>
      <c r="Q84">
        <v>1.46</v>
      </c>
      <c r="R84">
        <v>13.93</v>
      </c>
    </row>
    <row r="85" spans="2:18" ht="12">
      <c r="B85" t="s">
        <v>435</v>
      </c>
      <c r="C85">
        <v>4</v>
      </c>
      <c r="D85">
        <v>0.7231</v>
      </c>
      <c r="E85">
        <v>0.6769</v>
      </c>
      <c r="F85">
        <v>0.3538</v>
      </c>
      <c r="G85">
        <v>0.5757</v>
      </c>
      <c r="K85">
        <v>0.7264</v>
      </c>
      <c r="L85">
        <v>0.2538</v>
      </c>
      <c r="M85">
        <v>0.4592</v>
      </c>
      <c r="N85">
        <v>0.78</v>
      </c>
      <c r="O85">
        <v>0.4429</v>
      </c>
      <c r="P85">
        <v>0.9609</v>
      </c>
      <c r="Q85">
        <v>1.46</v>
      </c>
      <c r="R85">
        <v>13.93</v>
      </c>
    </row>
    <row r="86" spans="2:18" ht="12">
      <c r="B86" t="s">
        <v>435</v>
      </c>
      <c r="C86">
        <v>7</v>
      </c>
      <c r="D86">
        <v>0.4848</v>
      </c>
      <c r="E86">
        <v>0.4171</v>
      </c>
      <c r="F86">
        <v>0.5008</v>
      </c>
      <c r="G86">
        <v>0.1776</v>
      </c>
      <c r="K86">
        <v>0.6881</v>
      </c>
      <c r="L86">
        <v>0.5335</v>
      </c>
      <c r="M86">
        <v>0.2082</v>
      </c>
      <c r="N86">
        <v>0.54</v>
      </c>
      <c r="O86">
        <v>0.2446</v>
      </c>
      <c r="P86">
        <v>0.8823</v>
      </c>
      <c r="Q86">
        <v>1.46</v>
      </c>
      <c r="R86">
        <v>13.93</v>
      </c>
    </row>
    <row r="87" spans="2:18" ht="12">
      <c r="B87" t="s">
        <v>435</v>
      </c>
      <c r="C87">
        <v>6</v>
      </c>
      <c r="D87">
        <v>0.0173</v>
      </c>
      <c r="E87">
        <v>0.2677</v>
      </c>
      <c r="F87">
        <v>0.608</v>
      </c>
      <c r="G87">
        <v>0.0408</v>
      </c>
      <c r="K87">
        <v>0.6689</v>
      </c>
      <c r="L87">
        <v>0.6984</v>
      </c>
      <c r="M87">
        <v>0.0879</v>
      </c>
      <c r="N87">
        <v>0.75</v>
      </c>
      <c r="O87">
        <v>0.1424</v>
      </c>
      <c r="P87">
        <v>0.7278</v>
      </c>
      <c r="Q87">
        <v>1.46</v>
      </c>
      <c r="R87">
        <v>13.93</v>
      </c>
    </row>
    <row r="88" spans="2:18" ht="12">
      <c r="B88" t="s">
        <v>390</v>
      </c>
      <c r="C88">
        <v>1</v>
      </c>
      <c r="D88">
        <v>0.0193</v>
      </c>
      <c r="E88">
        <v>0.2366</v>
      </c>
      <c r="F88">
        <v>0.5904</v>
      </c>
      <c r="G88">
        <v>0.0076</v>
      </c>
      <c r="K88">
        <v>0.5859</v>
      </c>
      <c r="L88">
        <v>1.0979</v>
      </c>
      <c r="M88">
        <v>0.0337</v>
      </c>
      <c r="N88">
        <v>0.7</v>
      </c>
      <c r="O88">
        <v>0.1039</v>
      </c>
      <c r="P88">
        <v>0.5853</v>
      </c>
      <c r="Q88">
        <v>1.46</v>
      </c>
      <c r="R88">
        <v>15.5683333333</v>
      </c>
    </row>
    <row r="89" spans="2:18" ht="12">
      <c r="B89" t="s">
        <v>390</v>
      </c>
      <c r="C89">
        <v>5</v>
      </c>
      <c r="D89">
        <v>0.1884</v>
      </c>
      <c r="E89">
        <v>0.2784</v>
      </c>
      <c r="F89">
        <v>0.5886</v>
      </c>
      <c r="G89">
        <v>0.0301</v>
      </c>
      <c r="K89">
        <v>0.6462</v>
      </c>
      <c r="L89">
        <v>0.8799</v>
      </c>
      <c r="M89">
        <v>0.0556</v>
      </c>
      <c r="N89">
        <v>0.31</v>
      </c>
      <c r="O89">
        <v>0.1079</v>
      </c>
      <c r="P89">
        <v>0.6472</v>
      </c>
      <c r="Q89">
        <v>1.46</v>
      </c>
      <c r="R89">
        <v>15.5683333333</v>
      </c>
    </row>
    <row r="90" spans="2:18" ht="12">
      <c r="B90" t="s">
        <v>390</v>
      </c>
      <c r="C90">
        <v>4</v>
      </c>
      <c r="D90">
        <v>0.021</v>
      </c>
      <c r="E90">
        <v>0.2432</v>
      </c>
      <c r="F90">
        <v>0.5913</v>
      </c>
      <c r="G90">
        <v>0.0084</v>
      </c>
      <c r="K90">
        <v>0.584</v>
      </c>
      <c r="L90">
        <v>1.0944</v>
      </c>
      <c r="M90">
        <v>0.0338</v>
      </c>
      <c r="N90">
        <v>0.7</v>
      </c>
      <c r="O90">
        <v>0.1032</v>
      </c>
      <c r="P90">
        <v>0.5819</v>
      </c>
      <c r="Q90">
        <v>1.46</v>
      </c>
      <c r="R90">
        <v>15.5683333333</v>
      </c>
    </row>
    <row r="91" spans="2:18" ht="12">
      <c r="B91" t="s">
        <v>146</v>
      </c>
      <c r="C91">
        <v>1</v>
      </c>
      <c r="D91">
        <v>0.0876</v>
      </c>
      <c r="E91">
        <v>0.3053</v>
      </c>
      <c r="F91">
        <v>0.5919</v>
      </c>
      <c r="G91">
        <v>-0.033</v>
      </c>
      <c r="H91">
        <v>0.3473</v>
      </c>
      <c r="I91">
        <v>2</v>
      </c>
      <c r="J91">
        <v>2</v>
      </c>
      <c r="K91">
        <v>0.6775</v>
      </c>
      <c r="L91">
        <v>0.6042</v>
      </c>
      <c r="M91">
        <v>0.0666</v>
      </c>
      <c r="N91">
        <v>0.49</v>
      </c>
      <c r="O91">
        <v>0.1261</v>
      </c>
      <c r="P91">
        <v>0.5921</v>
      </c>
      <c r="Q91">
        <v>1.46</v>
      </c>
      <c r="R91">
        <v>16.445</v>
      </c>
    </row>
    <row r="92" spans="2:18" ht="12">
      <c r="B92" t="s">
        <v>146</v>
      </c>
      <c r="C92">
        <v>6</v>
      </c>
      <c r="D92">
        <v>0.4042</v>
      </c>
      <c r="E92">
        <v>0.3807</v>
      </c>
      <c r="F92">
        <v>0.5424</v>
      </c>
      <c r="G92">
        <v>0.0488</v>
      </c>
      <c r="H92">
        <v>0.4818</v>
      </c>
      <c r="I92">
        <v>2</v>
      </c>
      <c r="J92">
        <v>2</v>
      </c>
      <c r="K92">
        <v>0.6864</v>
      </c>
      <c r="L92">
        <v>0.5239</v>
      </c>
      <c r="M92">
        <v>0.1259</v>
      </c>
      <c r="N92">
        <v>0.49</v>
      </c>
      <c r="O92">
        <v>0.1765</v>
      </c>
      <c r="P92">
        <v>0.7531</v>
      </c>
      <c r="Q92">
        <v>1.46</v>
      </c>
      <c r="R92">
        <v>16.445</v>
      </c>
    </row>
    <row r="93" spans="2:18" ht="12">
      <c r="B93" t="s">
        <v>146</v>
      </c>
      <c r="C93">
        <v>4</v>
      </c>
      <c r="D93">
        <v>0.4025</v>
      </c>
      <c r="E93">
        <v>0.3757</v>
      </c>
      <c r="F93">
        <v>0.5411</v>
      </c>
      <c r="G93">
        <v>0.0489</v>
      </c>
      <c r="H93">
        <v>0.4838</v>
      </c>
      <c r="I93">
        <v>2</v>
      </c>
      <c r="J93">
        <v>2</v>
      </c>
      <c r="K93">
        <v>0.6851</v>
      </c>
      <c r="L93">
        <v>0.5494</v>
      </c>
      <c r="M93">
        <v>0.1232</v>
      </c>
      <c r="N93">
        <v>0.49</v>
      </c>
      <c r="O93">
        <v>0.1761</v>
      </c>
      <c r="P93">
        <v>0.7496</v>
      </c>
      <c r="Q93">
        <v>1.46</v>
      </c>
      <c r="R93">
        <v>16.445</v>
      </c>
    </row>
    <row r="94" spans="2:18" ht="12">
      <c r="B94" t="s">
        <v>146</v>
      </c>
      <c r="C94">
        <v>2</v>
      </c>
      <c r="D94">
        <v>0.4071</v>
      </c>
      <c r="E94">
        <v>0.3842</v>
      </c>
      <c r="F94">
        <v>0.5419</v>
      </c>
      <c r="G94">
        <v>0.0476</v>
      </c>
      <c r="H94">
        <v>0.4934</v>
      </c>
      <c r="I94">
        <v>2</v>
      </c>
      <c r="J94">
        <v>2</v>
      </c>
      <c r="K94">
        <v>0.6879</v>
      </c>
      <c r="L94">
        <v>0.529</v>
      </c>
      <c r="M94">
        <v>0.1279</v>
      </c>
      <c r="N94">
        <v>0.49</v>
      </c>
      <c r="O94">
        <v>0.1825</v>
      </c>
      <c r="P94">
        <v>0.7555</v>
      </c>
      <c r="Q94">
        <v>1.46</v>
      </c>
      <c r="R94">
        <v>16.445</v>
      </c>
    </row>
    <row r="95" spans="2:18" ht="12">
      <c r="B95" t="s">
        <v>390</v>
      </c>
      <c r="C95">
        <v>6</v>
      </c>
      <c r="D95">
        <v>0.7559</v>
      </c>
      <c r="E95">
        <v>0.662</v>
      </c>
      <c r="F95">
        <v>0.4154</v>
      </c>
      <c r="G95">
        <v>0.5185</v>
      </c>
      <c r="H95">
        <v>0.8414</v>
      </c>
      <c r="I95">
        <v>4</v>
      </c>
      <c r="J95">
        <v>6</v>
      </c>
      <c r="K95">
        <v>0.7144</v>
      </c>
      <c r="L95">
        <v>0.3006</v>
      </c>
      <c r="M95">
        <v>0.2596</v>
      </c>
      <c r="N95">
        <v>0.7</v>
      </c>
      <c r="O95">
        <v>0.3822</v>
      </c>
      <c r="P95">
        <v>0.9249</v>
      </c>
      <c r="Q95">
        <v>1.46</v>
      </c>
      <c r="R95">
        <v>15.5683333333</v>
      </c>
    </row>
    <row r="96" spans="2:18" ht="12">
      <c r="B96" t="s">
        <v>390</v>
      </c>
      <c r="C96">
        <v>3</v>
      </c>
      <c r="D96">
        <v>0.7287</v>
      </c>
      <c r="E96">
        <v>0.641</v>
      </c>
      <c r="F96">
        <v>0.4025</v>
      </c>
      <c r="G96">
        <v>0.4565</v>
      </c>
      <c r="H96">
        <v>0.8557</v>
      </c>
      <c r="I96">
        <v>4</v>
      </c>
      <c r="J96">
        <v>4</v>
      </c>
      <c r="K96">
        <v>0.6664</v>
      </c>
      <c r="L96">
        <v>0.4808</v>
      </c>
      <c r="M96">
        <v>0.1878</v>
      </c>
      <c r="N96">
        <v>0.7</v>
      </c>
      <c r="O96">
        <v>0.3121</v>
      </c>
      <c r="P96">
        <v>0.9192</v>
      </c>
      <c r="Q96">
        <v>1.46</v>
      </c>
      <c r="R96">
        <v>15.5683333333</v>
      </c>
    </row>
    <row r="97" spans="2:18" ht="12">
      <c r="B97" t="s">
        <v>390</v>
      </c>
      <c r="C97">
        <v>2</v>
      </c>
      <c r="D97">
        <v>0.7364</v>
      </c>
      <c r="E97">
        <v>0.649</v>
      </c>
      <c r="F97">
        <v>0.4029</v>
      </c>
      <c r="G97">
        <v>0.4737</v>
      </c>
      <c r="H97">
        <v>0.9109</v>
      </c>
      <c r="I97">
        <v>4</v>
      </c>
      <c r="J97">
        <v>5</v>
      </c>
      <c r="K97">
        <v>0.6704</v>
      </c>
      <c r="L97">
        <v>0.4831</v>
      </c>
      <c r="M97">
        <v>0.1915</v>
      </c>
      <c r="N97">
        <v>0.7</v>
      </c>
      <c r="O97">
        <v>0.3173</v>
      </c>
      <c r="P97">
        <v>0.92</v>
      </c>
      <c r="Q97">
        <v>1.46</v>
      </c>
      <c r="R97">
        <v>15.5683333333</v>
      </c>
    </row>
    <row r="98" spans="2:18" ht="12">
      <c r="B98" t="s">
        <v>125</v>
      </c>
      <c r="C98">
        <v>1</v>
      </c>
      <c r="D98">
        <v>0.3762</v>
      </c>
      <c r="E98">
        <v>0.2417</v>
      </c>
      <c r="F98">
        <v>0.59</v>
      </c>
      <c r="G98">
        <v>0.0561</v>
      </c>
      <c r="K98">
        <v>0.6617</v>
      </c>
      <c r="L98">
        <v>0.5902</v>
      </c>
      <c r="M98">
        <v>0.1141</v>
      </c>
      <c r="N98">
        <v>0.43</v>
      </c>
      <c r="O98">
        <v>0.1545</v>
      </c>
      <c r="P98">
        <v>0.7762</v>
      </c>
      <c r="Q98">
        <v>1.48</v>
      </c>
      <c r="R98">
        <v>12.83</v>
      </c>
    </row>
    <row r="99" spans="2:18" ht="12">
      <c r="B99" t="s">
        <v>125</v>
      </c>
      <c r="C99">
        <v>3</v>
      </c>
      <c r="D99">
        <v>0.4239</v>
      </c>
      <c r="E99">
        <v>0.2626</v>
      </c>
      <c r="F99">
        <v>0.5714</v>
      </c>
      <c r="G99">
        <v>0.1342</v>
      </c>
      <c r="K99">
        <v>0.6773</v>
      </c>
      <c r="L99">
        <v>0.5292</v>
      </c>
      <c r="M99">
        <v>0.1307</v>
      </c>
      <c r="N99">
        <v>0.41</v>
      </c>
      <c r="O99">
        <v>0.1684</v>
      </c>
      <c r="P99">
        <v>0.7882</v>
      </c>
      <c r="Q99">
        <v>1.48</v>
      </c>
      <c r="R99">
        <v>12.83</v>
      </c>
    </row>
    <row r="100" spans="2:18" ht="12">
      <c r="B100" t="s">
        <v>125</v>
      </c>
      <c r="C100">
        <v>2</v>
      </c>
      <c r="D100">
        <v>0.0129</v>
      </c>
      <c r="E100">
        <v>0.1622</v>
      </c>
      <c r="F100">
        <v>0.6346</v>
      </c>
      <c r="G100">
        <v>0.026</v>
      </c>
      <c r="K100">
        <v>0.6644</v>
      </c>
      <c r="L100">
        <v>0.5588</v>
      </c>
      <c r="M100">
        <v>0.0658</v>
      </c>
      <c r="N100">
        <v>0.32</v>
      </c>
      <c r="O100">
        <v>0.1103</v>
      </c>
      <c r="P100">
        <v>0.6239</v>
      </c>
      <c r="Q100">
        <v>1.48</v>
      </c>
      <c r="R100">
        <v>12.83</v>
      </c>
    </row>
    <row r="101" spans="2:18" ht="12">
      <c r="B101" t="s">
        <v>125</v>
      </c>
      <c r="C101">
        <v>4</v>
      </c>
      <c r="D101">
        <v>0.0145</v>
      </c>
      <c r="E101">
        <v>0.1602</v>
      </c>
      <c r="F101">
        <v>0.6285</v>
      </c>
      <c r="G101">
        <v>0.0219</v>
      </c>
      <c r="K101">
        <v>0.6662</v>
      </c>
      <c r="L101">
        <v>0.6827</v>
      </c>
      <c r="M101">
        <v>0.0655</v>
      </c>
      <c r="N101">
        <v>0.35</v>
      </c>
      <c r="O101">
        <v>0.1097</v>
      </c>
      <c r="P101">
        <v>0.6442</v>
      </c>
      <c r="Q101">
        <v>1.48</v>
      </c>
      <c r="R101">
        <v>12.83</v>
      </c>
    </row>
    <row r="102" spans="2:18" ht="12">
      <c r="B102" t="s">
        <v>125</v>
      </c>
      <c r="C102">
        <v>6</v>
      </c>
      <c r="D102">
        <v>0.4064</v>
      </c>
      <c r="E102">
        <v>0.2372</v>
      </c>
      <c r="F102">
        <v>0.5819</v>
      </c>
      <c r="G102">
        <v>0.1073</v>
      </c>
      <c r="K102">
        <v>0.6686</v>
      </c>
      <c r="L102">
        <v>0.545</v>
      </c>
      <c r="M102">
        <v>0.1193</v>
      </c>
      <c r="N102">
        <v>0.4</v>
      </c>
      <c r="O102">
        <v>0.1576</v>
      </c>
      <c r="P102">
        <v>0.765</v>
      </c>
      <c r="Q102">
        <v>1.48</v>
      </c>
      <c r="R102">
        <v>12.83</v>
      </c>
    </row>
    <row r="103" spans="2:18" ht="12">
      <c r="B103" t="s">
        <v>272</v>
      </c>
      <c r="C103">
        <v>1</v>
      </c>
      <c r="D103">
        <v>-0.0042</v>
      </c>
      <c r="E103">
        <v>0.326</v>
      </c>
      <c r="F103">
        <v>0.5593</v>
      </c>
      <c r="G103">
        <v>-0.1911</v>
      </c>
      <c r="K103">
        <v>0.5975</v>
      </c>
      <c r="L103">
        <v>0.8304</v>
      </c>
      <c r="M103">
        <v>0.1531</v>
      </c>
      <c r="N103">
        <v>0.518</v>
      </c>
      <c r="O103">
        <v>0.2347</v>
      </c>
      <c r="P103">
        <v>0.8809</v>
      </c>
      <c r="Q103">
        <v>1.5</v>
      </c>
      <c r="R103">
        <v>15.76</v>
      </c>
    </row>
    <row r="104" spans="2:18" ht="12">
      <c r="B104" t="s">
        <v>272</v>
      </c>
      <c r="C104">
        <v>2</v>
      </c>
      <c r="D104">
        <v>0.5255</v>
      </c>
      <c r="E104">
        <v>0.5021</v>
      </c>
      <c r="F104">
        <v>0.4748</v>
      </c>
      <c r="G104">
        <v>0.3076</v>
      </c>
      <c r="K104">
        <v>0.6642</v>
      </c>
      <c r="L104">
        <v>0.6105</v>
      </c>
      <c r="M104">
        <v>0.187</v>
      </c>
      <c r="N104">
        <v>0.518</v>
      </c>
      <c r="O104">
        <v>0.2894</v>
      </c>
      <c r="P104">
        <v>0.9094</v>
      </c>
      <c r="Q104">
        <v>1.5</v>
      </c>
      <c r="R104">
        <v>15.76</v>
      </c>
    </row>
    <row r="105" spans="2:18" ht="12">
      <c r="B105" t="s">
        <v>118</v>
      </c>
      <c r="C105">
        <v>1</v>
      </c>
      <c r="D105">
        <v>0.0939</v>
      </c>
      <c r="E105">
        <v>0.2035</v>
      </c>
      <c r="F105">
        <v>0.5963</v>
      </c>
      <c r="G105">
        <v>0.0216</v>
      </c>
      <c r="K105">
        <v>0.6428</v>
      </c>
      <c r="L105">
        <v>0.7545</v>
      </c>
      <c r="M105">
        <v>0.0478</v>
      </c>
      <c r="N105">
        <v>0.55</v>
      </c>
      <c r="O105">
        <v>0.1115</v>
      </c>
      <c r="P105">
        <v>0.6068</v>
      </c>
      <c r="Q105">
        <v>1.5</v>
      </c>
      <c r="R105">
        <v>8.69833333333</v>
      </c>
    </row>
    <row r="106" spans="2:18" ht="12">
      <c r="B106" t="s">
        <v>118</v>
      </c>
      <c r="C106">
        <v>3</v>
      </c>
      <c r="D106">
        <v>0.5974</v>
      </c>
      <c r="E106">
        <v>0.4249</v>
      </c>
      <c r="F106">
        <v>0.5041</v>
      </c>
      <c r="G106">
        <v>0.2444</v>
      </c>
      <c r="K106">
        <v>0.6788</v>
      </c>
      <c r="L106">
        <v>0.5541</v>
      </c>
      <c r="M106">
        <v>0.1717</v>
      </c>
      <c r="N106">
        <v>0.53</v>
      </c>
      <c r="O106">
        <v>0.2411</v>
      </c>
      <c r="P106">
        <v>0.8691</v>
      </c>
      <c r="Q106">
        <v>1.5</v>
      </c>
      <c r="R106">
        <v>8.69833333333</v>
      </c>
    </row>
    <row r="107" spans="2:18" ht="12">
      <c r="B107" t="s">
        <v>118</v>
      </c>
      <c r="C107">
        <v>5</v>
      </c>
      <c r="D107">
        <v>0.333</v>
      </c>
      <c r="E107">
        <v>0.221</v>
      </c>
      <c r="F107">
        <v>0.5857</v>
      </c>
      <c r="G107">
        <v>0.0741</v>
      </c>
      <c r="K107">
        <v>0.6438</v>
      </c>
      <c r="L107">
        <v>0.766</v>
      </c>
      <c r="M107">
        <v>0.0776</v>
      </c>
      <c r="N107">
        <v>0.34</v>
      </c>
      <c r="O107">
        <v>0.1108</v>
      </c>
      <c r="P107">
        <v>0.6917</v>
      </c>
      <c r="Q107">
        <v>1.5</v>
      </c>
      <c r="R107">
        <v>8.69833333333</v>
      </c>
    </row>
    <row r="108" spans="2:18" ht="12">
      <c r="B108" t="s">
        <v>118</v>
      </c>
      <c r="C108">
        <v>4</v>
      </c>
      <c r="D108">
        <v>0.102</v>
      </c>
      <c r="E108">
        <v>0.1978</v>
      </c>
      <c r="F108">
        <v>0.5946</v>
      </c>
      <c r="G108">
        <v>0.0103</v>
      </c>
      <c r="K108">
        <v>0.6411</v>
      </c>
      <c r="L108">
        <v>0.7693</v>
      </c>
      <c r="M108">
        <v>0.0485</v>
      </c>
      <c r="N108">
        <v>0.53</v>
      </c>
      <c r="O108">
        <v>0.1094</v>
      </c>
      <c r="P108">
        <v>0.6162</v>
      </c>
      <c r="Q108">
        <v>1.5</v>
      </c>
      <c r="R108">
        <v>8.69833333333</v>
      </c>
    </row>
    <row r="109" spans="2:18" ht="12">
      <c r="B109" t="s">
        <v>140</v>
      </c>
      <c r="C109">
        <v>2</v>
      </c>
      <c r="D109">
        <v>0.037</v>
      </c>
      <c r="E109">
        <v>0.241</v>
      </c>
      <c r="F109">
        <v>0.606</v>
      </c>
      <c r="G109">
        <v>0.001</v>
      </c>
      <c r="K109">
        <v>0.6432</v>
      </c>
      <c r="L109">
        <v>0.7859</v>
      </c>
      <c r="M109">
        <v>0.0887</v>
      </c>
      <c r="N109">
        <v>0.43</v>
      </c>
      <c r="O109">
        <v>0.1284</v>
      </c>
      <c r="P109">
        <v>0.7066</v>
      </c>
      <c r="Q109">
        <v>1.5</v>
      </c>
      <c r="R109">
        <v>10.115</v>
      </c>
    </row>
    <row r="110" spans="2:18" ht="12">
      <c r="B110" t="s">
        <v>155</v>
      </c>
      <c r="C110">
        <v>1</v>
      </c>
      <c r="D110">
        <v>0.0189</v>
      </c>
      <c r="E110">
        <v>0.2579</v>
      </c>
      <c r="F110">
        <v>0.6084</v>
      </c>
      <c r="G110">
        <v>-0.0202</v>
      </c>
      <c r="K110">
        <v>0.6367</v>
      </c>
      <c r="L110">
        <v>0.8606</v>
      </c>
      <c r="M110">
        <v>0.0498</v>
      </c>
      <c r="N110">
        <v>0.73</v>
      </c>
      <c r="O110">
        <v>0.1293</v>
      </c>
      <c r="P110">
        <v>0.6092</v>
      </c>
      <c r="Q110">
        <v>1.5</v>
      </c>
      <c r="R110">
        <v>14.7116666667</v>
      </c>
    </row>
    <row r="111" spans="2:18" ht="12">
      <c r="B111" t="s">
        <v>155</v>
      </c>
      <c r="C111">
        <v>5</v>
      </c>
      <c r="D111">
        <v>0.473</v>
      </c>
      <c r="E111">
        <v>0.3514</v>
      </c>
      <c r="F111">
        <v>0.5493</v>
      </c>
      <c r="G111">
        <v>0.0839</v>
      </c>
      <c r="K111">
        <v>0.6159</v>
      </c>
      <c r="L111">
        <v>0.9671</v>
      </c>
      <c r="M111">
        <v>0.1024</v>
      </c>
      <c r="N111">
        <v>0.53</v>
      </c>
      <c r="O111">
        <v>0.1704</v>
      </c>
      <c r="P111">
        <v>0.8157</v>
      </c>
      <c r="Q111">
        <v>1.5</v>
      </c>
      <c r="R111">
        <v>14.7116666667</v>
      </c>
    </row>
    <row r="112" spans="2:18" ht="12">
      <c r="B112" t="s">
        <v>101</v>
      </c>
      <c r="C112">
        <v>1</v>
      </c>
      <c r="D112">
        <v>0.0125</v>
      </c>
      <c r="E112">
        <v>0.1835</v>
      </c>
      <c r="F112">
        <v>0.6034</v>
      </c>
      <c r="G112">
        <v>-0.0104</v>
      </c>
      <c r="K112">
        <v>0.6143</v>
      </c>
      <c r="L112">
        <v>0.953</v>
      </c>
      <c r="M112">
        <v>0.0408</v>
      </c>
      <c r="N112">
        <v>0.57</v>
      </c>
      <c r="O112">
        <v>0.0997</v>
      </c>
      <c r="P112">
        <v>0.5947</v>
      </c>
      <c r="Q112">
        <v>1.5</v>
      </c>
      <c r="R112">
        <v>12.6516666667</v>
      </c>
    </row>
    <row r="113" spans="2:18" ht="12">
      <c r="B113" t="s">
        <v>101</v>
      </c>
      <c r="C113">
        <v>3</v>
      </c>
      <c r="D113">
        <v>0.0127</v>
      </c>
      <c r="E113">
        <v>0.1849</v>
      </c>
      <c r="F113">
        <v>0.6026</v>
      </c>
      <c r="G113">
        <v>-0.0105</v>
      </c>
      <c r="K113">
        <v>0.6147</v>
      </c>
      <c r="L113">
        <v>0.9509</v>
      </c>
      <c r="M113">
        <v>0.0401</v>
      </c>
      <c r="N113">
        <v>0.57</v>
      </c>
      <c r="O113">
        <v>0.0997</v>
      </c>
      <c r="P113">
        <v>0.5944</v>
      </c>
      <c r="Q113">
        <v>1.5</v>
      </c>
      <c r="R113">
        <v>12.6516666667</v>
      </c>
    </row>
    <row r="114" spans="2:18" ht="12">
      <c r="B114" t="s">
        <v>101</v>
      </c>
      <c r="C114">
        <v>5</v>
      </c>
      <c r="D114">
        <v>0.2549</v>
      </c>
      <c r="E114">
        <v>0.2135</v>
      </c>
      <c r="F114">
        <v>0.6043</v>
      </c>
      <c r="G114">
        <v>0.009</v>
      </c>
      <c r="K114">
        <v>0.6126</v>
      </c>
      <c r="L114">
        <v>0.8934</v>
      </c>
      <c r="M114">
        <v>0.0564</v>
      </c>
      <c r="N114">
        <v>0.33</v>
      </c>
      <c r="O114">
        <v>0.1011</v>
      </c>
      <c r="P114">
        <v>0.6438</v>
      </c>
      <c r="Q114">
        <v>1.5</v>
      </c>
      <c r="R114">
        <v>12.6516666667</v>
      </c>
    </row>
    <row r="115" spans="2:18" ht="12">
      <c r="B115" t="s">
        <v>96</v>
      </c>
      <c r="C115">
        <v>1</v>
      </c>
      <c r="D115">
        <v>0.6858</v>
      </c>
      <c r="E115">
        <v>0.5779</v>
      </c>
      <c r="F115">
        <v>0.4099</v>
      </c>
      <c r="G115">
        <v>0.415</v>
      </c>
      <c r="K115">
        <v>0.6884</v>
      </c>
      <c r="L115">
        <v>0.3875</v>
      </c>
      <c r="M115">
        <v>0.2399</v>
      </c>
      <c r="N115">
        <v>0.75</v>
      </c>
      <c r="O115">
        <v>0.3487</v>
      </c>
      <c r="P115">
        <v>0.9247</v>
      </c>
      <c r="Q115">
        <v>1.5</v>
      </c>
      <c r="R115">
        <v>18.6566666667</v>
      </c>
    </row>
    <row r="116" spans="2:18" ht="12">
      <c r="B116" t="s">
        <v>96</v>
      </c>
      <c r="C116">
        <v>3</v>
      </c>
      <c r="D116">
        <v>0.7051</v>
      </c>
      <c r="E116">
        <v>0.6082</v>
      </c>
      <c r="F116">
        <v>0.4015</v>
      </c>
      <c r="G116">
        <v>0.4654</v>
      </c>
      <c r="K116">
        <v>0.6948</v>
      </c>
      <c r="L116">
        <v>0.3458</v>
      </c>
      <c r="M116">
        <v>0.2568</v>
      </c>
      <c r="N116">
        <v>0.76</v>
      </c>
      <c r="O116">
        <v>0.3707</v>
      </c>
      <c r="P116">
        <v>0.9317</v>
      </c>
      <c r="Q116">
        <v>1.5</v>
      </c>
      <c r="R116">
        <v>18.6566666667</v>
      </c>
    </row>
    <row r="117" spans="2:18" ht="12">
      <c r="B117" t="s">
        <v>96</v>
      </c>
      <c r="C117">
        <v>2</v>
      </c>
      <c r="D117">
        <v>0.1508</v>
      </c>
      <c r="E117">
        <v>0.2604</v>
      </c>
      <c r="F117">
        <v>0.5817</v>
      </c>
      <c r="G117">
        <v>0.0282</v>
      </c>
      <c r="K117">
        <v>0.6455</v>
      </c>
      <c r="L117">
        <v>0.8354</v>
      </c>
      <c r="M117">
        <v>0.0498</v>
      </c>
      <c r="N117">
        <v>0.75</v>
      </c>
      <c r="O117">
        <v>0.1173</v>
      </c>
      <c r="P117">
        <v>0.6242</v>
      </c>
      <c r="Q117">
        <v>1.5</v>
      </c>
      <c r="R117">
        <v>18.6566666667</v>
      </c>
    </row>
    <row r="118" spans="2:18" ht="12">
      <c r="B118" t="s">
        <v>96</v>
      </c>
      <c r="C118">
        <v>5</v>
      </c>
      <c r="D118">
        <v>0.3179</v>
      </c>
      <c r="E118">
        <v>0.2885</v>
      </c>
      <c r="F118">
        <v>0.5673</v>
      </c>
      <c r="G118">
        <v>0.0508</v>
      </c>
      <c r="K118">
        <v>0.6394</v>
      </c>
      <c r="L118">
        <v>0.7529</v>
      </c>
      <c r="M118">
        <v>0.0788</v>
      </c>
      <c r="N118">
        <v>0.34</v>
      </c>
      <c r="O118">
        <v>0.1283</v>
      </c>
      <c r="P118">
        <v>0.7036</v>
      </c>
      <c r="Q118">
        <v>1.5</v>
      </c>
      <c r="R118">
        <v>18.6566666667</v>
      </c>
    </row>
    <row r="119" spans="2:18" ht="12">
      <c r="B119" t="s">
        <v>96</v>
      </c>
      <c r="C119">
        <v>4</v>
      </c>
      <c r="D119">
        <v>0.149</v>
      </c>
      <c r="E119">
        <v>0.2708</v>
      </c>
      <c r="F119">
        <v>0.5782</v>
      </c>
      <c r="G119">
        <v>0.0167</v>
      </c>
      <c r="K119">
        <v>0.6418</v>
      </c>
      <c r="L119">
        <v>0.8109</v>
      </c>
      <c r="M119">
        <v>0.049</v>
      </c>
      <c r="N119">
        <v>0.76</v>
      </c>
      <c r="O119">
        <v>0.1208</v>
      </c>
      <c r="P119">
        <v>0.6089</v>
      </c>
      <c r="Q119">
        <v>1.5</v>
      </c>
      <c r="R119">
        <v>18.6566666667</v>
      </c>
    </row>
    <row r="120" spans="2:18" ht="12">
      <c r="B120" t="s">
        <v>11</v>
      </c>
      <c r="C120">
        <v>1</v>
      </c>
      <c r="D120">
        <v>0.1747</v>
      </c>
      <c r="E120">
        <v>0.2298</v>
      </c>
      <c r="F120">
        <v>0.5862</v>
      </c>
      <c r="G120">
        <v>0.036</v>
      </c>
      <c r="K120">
        <v>0.675</v>
      </c>
      <c r="L120">
        <v>0.709</v>
      </c>
      <c r="M120">
        <v>0.0684</v>
      </c>
      <c r="N120">
        <v>0.73</v>
      </c>
      <c r="O120">
        <v>0.1393</v>
      </c>
      <c r="P120">
        <v>0.6522</v>
      </c>
      <c r="Q120">
        <v>1.5</v>
      </c>
      <c r="R120">
        <v>10.9875</v>
      </c>
    </row>
    <row r="121" spans="2:18" ht="12">
      <c r="B121" t="s">
        <v>11</v>
      </c>
      <c r="C121">
        <v>2</v>
      </c>
      <c r="D121">
        <v>0.752</v>
      </c>
      <c r="E121">
        <v>0.576</v>
      </c>
      <c r="F121">
        <v>0.4474</v>
      </c>
      <c r="G121">
        <v>0.4337</v>
      </c>
      <c r="K121">
        <v>0.73</v>
      </c>
      <c r="L121">
        <v>0.4031</v>
      </c>
      <c r="M121">
        <v>0.2287</v>
      </c>
      <c r="N121">
        <v>0.73</v>
      </c>
      <c r="O121">
        <v>0.3351</v>
      </c>
      <c r="P121">
        <v>0.9009</v>
      </c>
      <c r="Q121">
        <v>1.5</v>
      </c>
      <c r="R121">
        <v>10.9875</v>
      </c>
    </row>
    <row r="122" spans="2:18" ht="12">
      <c r="B122" t="s">
        <v>11</v>
      </c>
      <c r="C122">
        <v>5</v>
      </c>
      <c r="D122">
        <v>0.5165</v>
      </c>
      <c r="E122">
        <v>0.3268</v>
      </c>
      <c r="F122">
        <v>0.5406</v>
      </c>
      <c r="G122">
        <v>0.1395</v>
      </c>
      <c r="K122">
        <v>0.6788</v>
      </c>
      <c r="L122">
        <v>0.6547</v>
      </c>
      <c r="M122">
        <v>0.1272</v>
      </c>
      <c r="N122">
        <v>0.53</v>
      </c>
      <c r="O122">
        <v>0.1783</v>
      </c>
      <c r="P122">
        <v>0.7801</v>
      </c>
      <c r="Q122">
        <v>1.5</v>
      </c>
      <c r="R122">
        <v>10.9875</v>
      </c>
    </row>
    <row r="123" spans="2:18" ht="12">
      <c r="B123" t="s">
        <v>14</v>
      </c>
      <c r="C123">
        <v>10</v>
      </c>
      <c r="D123">
        <v>0.6585</v>
      </c>
      <c r="E123">
        <v>0.4593</v>
      </c>
      <c r="F123">
        <v>0.5322</v>
      </c>
      <c r="G123">
        <v>0.3804</v>
      </c>
      <c r="K123">
        <v>0.7609</v>
      </c>
      <c r="L123">
        <v>0.324</v>
      </c>
      <c r="M123">
        <v>0.4274</v>
      </c>
      <c r="N123">
        <v>0.67</v>
      </c>
      <c r="O123">
        <v>0.3186</v>
      </c>
      <c r="P123">
        <v>0.8846</v>
      </c>
      <c r="Q123">
        <v>1.5</v>
      </c>
      <c r="R123">
        <v>16.5466666667</v>
      </c>
    </row>
    <row r="124" spans="2:18" ht="12">
      <c r="B124" t="s">
        <v>14</v>
      </c>
      <c r="C124">
        <v>1</v>
      </c>
      <c r="D124">
        <v>0.6542</v>
      </c>
      <c r="E124">
        <v>0.4462</v>
      </c>
      <c r="F124">
        <v>0.5367</v>
      </c>
      <c r="G124">
        <v>0.3661</v>
      </c>
      <c r="K124">
        <v>0.7584</v>
      </c>
      <c r="L124">
        <v>0.3354</v>
      </c>
      <c r="M124">
        <v>0.424</v>
      </c>
      <c r="N124">
        <v>0.67</v>
      </c>
      <c r="O124">
        <v>0.323</v>
      </c>
      <c r="P124">
        <v>0.8835</v>
      </c>
      <c r="Q124">
        <v>1.5</v>
      </c>
      <c r="R124">
        <v>16.5466666667</v>
      </c>
    </row>
    <row r="125" spans="2:18" ht="12">
      <c r="B125" t="s">
        <v>14</v>
      </c>
      <c r="C125">
        <v>3</v>
      </c>
      <c r="D125">
        <v>0.663</v>
      </c>
      <c r="E125">
        <v>0.4662</v>
      </c>
      <c r="F125">
        <v>0.5316</v>
      </c>
      <c r="G125">
        <v>0.3925</v>
      </c>
      <c r="K125">
        <v>0.7659</v>
      </c>
      <c r="L125">
        <v>0.2999</v>
      </c>
      <c r="M125">
        <v>0.4403</v>
      </c>
      <c r="N125">
        <v>0.67</v>
      </c>
      <c r="O125">
        <v>0.326</v>
      </c>
      <c r="P125">
        <v>0.8889</v>
      </c>
      <c r="Q125">
        <v>1.5</v>
      </c>
      <c r="R125">
        <v>16.5466666667</v>
      </c>
    </row>
    <row r="126" spans="2:18" ht="12">
      <c r="B126" t="s">
        <v>14</v>
      </c>
      <c r="C126">
        <v>2</v>
      </c>
      <c r="D126">
        <v>0.0448</v>
      </c>
      <c r="E126">
        <v>0.1509</v>
      </c>
      <c r="F126">
        <v>0.6312</v>
      </c>
      <c r="G126">
        <v>0.0302</v>
      </c>
      <c r="K126">
        <v>0.7276</v>
      </c>
      <c r="L126">
        <v>0.4758</v>
      </c>
      <c r="M126">
        <v>0.1103</v>
      </c>
      <c r="N126">
        <v>0.53</v>
      </c>
      <c r="O126">
        <v>0.148</v>
      </c>
      <c r="P126">
        <v>0.6016</v>
      </c>
      <c r="Q126">
        <v>1.5</v>
      </c>
      <c r="R126">
        <v>16.5466666667</v>
      </c>
    </row>
    <row r="127" spans="2:18" ht="12">
      <c r="B127" t="s">
        <v>14</v>
      </c>
      <c r="C127">
        <v>5</v>
      </c>
      <c r="D127">
        <v>0.6575</v>
      </c>
      <c r="E127">
        <v>0.4649</v>
      </c>
      <c r="F127">
        <v>0.5313</v>
      </c>
      <c r="G127">
        <v>0.3761</v>
      </c>
      <c r="K127">
        <v>0.7605</v>
      </c>
      <c r="L127">
        <v>0.3075</v>
      </c>
      <c r="M127">
        <v>0.4339</v>
      </c>
      <c r="N127">
        <v>0.67</v>
      </c>
      <c r="O127">
        <v>0.333</v>
      </c>
      <c r="P127">
        <v>0.8882</v>
      </c>
      <c r="Q127">
        <v>1.5</v>
      </c>
      <c r="R127">
        <v>16.5466666667</v>
      </c>
    </row>
    <row r="128" spans="2:18" ht="12">
      <c r="B128" t="s">
        <v>14</v>
      </c>
      <c r="C128">
        <v>4</v>
      </c>
      <c r="D128">
        <v>0.0424</v>
      </c>
      <c r="E128">
        <v>0.15</v>
      </c>
      <c r="F128">
        <v>0.6316</v>
      </c>
      <c r="G128">
        <v>0.0345</v>
      </c>
      <c r="K128">
        <v>0.727</v>
      </c>
      <c r="L128">
        <v>0.4733</v>
      </c>
      <c r="M128">
        <v>0.1132</v>
      </c>
      <c r="N128">
        <v>0.52</v>
      </c>
      <c r="O128">
        <v>0.1507</v>
      </c>
      <c r="P128">
        <v>0.6007</v>
      </c>
      <c r="Q128">
        <v>1.5</v>
      </c>
      <c r="R128">
        <v>16.5466666667</v>
      </c>
    </row>
    <row r="129" spans="2:18" ht="12">
      <c r="B129" t="s">
        <v>14</v>
      </c>
      <c r="C129">
        <v>7</v>
      </c>
      <c r="D129">
        <v>0.5537</v>
      </c>
      <c r="E129">
        <v>0.2911</v>
      </c>
      <c r="F129">
        <v>0.5838</v>
      </c>
      <c r="G129">
        <v>0.1832</v>
      </c>
      <c r="K129">
        <v>0.7476</v>
      </c>
      <c r="L129">
        <v>0.4151</v>
      </c>
      <c r="M129">
        <v>0.2954</v>
      </c>
      <c r="N129">
        <v>0.63</v>
      </c>
      <c r="O129">
        <v>0.2528</v>
      </c>
      <c r="P129">
        <v>0.8197</v>
      </c>
      <c r="Q129">
        <v>1.5</v>
      </c>
      <c r="R129">
        <v>16.5466666667</v>
      </c>
    </row>
    <row r="130" spans="2:18" ht="12">
      <c r="B130" t="s">
        <v>14</v>
      </c>
      <c r="C130">
        <v>6</v>
      </c>
      <c r="D130">
        <v>0.0438</v>
      </c>
      <c r="E130">
        <v>0.1585</v>
      </c>
      <c r="F130">
        <v>0.6294</v>
      </c>
      <c r="G130">
        <v>0.037</v>
      </c>
      <c r="K130">
        <v>0.7327</v>
      </c>
      <c r="L130">
        <v>0.4847</v>
      </c>
      <c r="M130">
        <v>0.1169</v>
      </c>
      <c r="N130">
        <v>0.53</v>
      </c>
      <c r="O130">
        <v>0.1504</v>
      </c>
      <c r="P130">
        <v>0.6093</v>
      </c>
      <c r="Q130">
        <v>1.5</v>
      </c>
      <c r="R130">
        <v>16.5466666667</v>
      </c>
    </row>
    <row r="131" spans="2:18" ht="12">
      <c r="B131" t="s">
        <v>14</v>
      </c>
      <c r="C131">
        <v>8</v>
      </c>
      <c r="D131">
        <v>0.6547</v>
      </c>
      <c r="E131">
        <v>0.4605</v>
      </c>
      <c r="F131">
        <v>0.5385</v>
      </c>
      <c r="G131">
        <v>0.375</v>
      </c>
      <c r="K131">
        <v>0.7609</v>
      </c>
      <c r="L131">
        <v>0.3151</v>
      </c>
      <c r="M131">
        <v>0.4307</v>
      </c>
      <c r="N131">
        <v>0.67</v>
      </c>
      <c r="O131">
        <v>0.3274</v>
      </c>
      <c r="P131">
        <v>0.8863</v>
      </c>
      <c r="Q131">
        <v>1.5</v>
      </c>
      <c r="R131">
        <v>16.5466666667</v>
      </c>
    </row>
    <row r="132" spans="2:18" ht="12">
      <c r="B132" t="s">
        <v>451</v>
      </c>
      <c r="C132">
        <v>1</v>
      </c>
      <c r="D132">
        <v>0.547</v>
      </c>
      <c r="E132">
        <v>0.3962</v>
      </c>
      <c r="F132">
        <v>0.49</v>
      </c>
      <c r="G132">
        <v>0.2219</v>
      </c>
      <c r="K132">
        <v>0.6708</v>
      </c>
      <c r="L132">
        <v>0.6291</v>
      </c>
      <c r="M132">
        <v>0.1631</v>
      </c>
      <c r="N132">
        <v>0.47</v>
      </c>
      <c r="O132">
        <v>0.2363</v>
      </c>
      <c r="P132">
        <v>0.876</v>
      </c>
      <c r="Q132">
        <v>1.5</v>
      </c>
      <c r="R132">
        <v>8.00333333333</v>
      </c>
    </row>
    <row r="133" spans="2:18" ht="12">
      <c r="B133" t="s">
        <v>451</v>
      </c>
      <c r="C133">
        <v>2</v>
      </c>
      <c r="D133">
        <v>0.1789</v>
      </c>
      <c r="E133">
        <v>0.1861</v>
      </c>
      <c r="F133">
        <v>0.5971</v>
      </c>
      <c r="G133">
        <v>0.0015</v>
      </c>
      <c r="K133">
        <v>0.6362</v>
      </c>
      <c r="L133">
        <v>0.8422</v>
      </c>
      <c r="M133">
        <v>0.0549</v>
      </c>
      <c r="N133">
        <v>0.47</v>
      </c>
      <c r="O133">
        <v>0.1036</v>
      </c>
      <c r="P133">
        <v>0.6451</v>
      </c>
      <c r="Q133">
        <v>1.5</v>
      </c>
      <c r="R133">
        <v>8.00333333333</v>
      </c>
    </row>
    <row r="134" spans="2:18" ht="12">
      <c r="B134" t="s">
        <v>451</v>
      </c>
      <c r="C134">
        <v>5</v>
      </c>
      <c r="D134">
        <v>0.204</v>
      </c>
      <c r="E134">
        <v>0.1612</v>
      </c>
      <c r="F134">
        <v>0.6071</v>
      </c>
      <c r="G134">
        <v>0.0358</v>
      </c>
      <c r="K134">
        <v>0.6636</v>
      </c>
      <c r="L134">
        <v>0.7218</v>
      </c>
      <c r="M134">
        <v>0.0624</v>
      </c>
      <c r="N134">
        <v>0.21</v>
      </c>
      <c r="O134">
        <v>0.0927</v>
      </c>
      <c r="P134">
        <v>0.653</v>
      </c>
      <c r="Q134">
        <v>1.5</v>
      </c>
      <c r="R134">
        <v>8.00333333333</v>
      </c>
    </row>
    <row r="135" spans="2:18" ht="12">
      <c r="B135" t="s">
        <v>474</v>
      </c>
      <c r="C135">
        <v>1</v>
      </c>
      <c r="D135">
        <v>0.693</v>
      </c>
      <c r="E135">
        <v>0.6022</v>
      </c>
      <c r="F135">
        <v>0.4911</v>
      </c>
      <c r="G135">
        <v>0.2852</v>
      </c>
      <c r="K135">
        <v>0.7272</v>
      </c>
      <c r="L135">
        <v>0.5374</v>
      </c>
      <c r="M135">
        <v>0.2641</v>
      </c>
      <c r="N135">
        <v>0.75</v>
      </c>
      <c r="O135">
        <v>0.3609</v>
      </c>
      <c r="P135">
        <v>0.9146</v>
      </c>
      <c r="Q135">
        <v>1.5</v>
      </c>
      <c r="R135">
        <v>9.0175</v>
      </c>
    </row>
    <row r="136" spans="2:18" ht="12">
      <c r="B136" t="s">
        <v>474</v>
      </c>
      <c r="C136">
        <v>3</v>
      </c>
      <c r="D136">
        <v>0.44</v>
      </c>
      <c r="E136">
        <v>0.3732</v>
      </c>
      <c r="F136">
        <v>0.5782</v>
      </c>
      <c r="G136">
        <v>0.11</v>
      </c>
      <c r="K136">
        <v>0.692</v>
      </c>
      <c r="L136">
        <v>0.7547</v>
      </c>
      <c r="M136">
        <v>0.1408</v>
      </c>
      <c r="N136">
        <v>0.75</v>
      </c>
      <c r="O136">
        <v>0.2092</v>
      </c>
      <c r="P136">
        <v>0.8108</v>
      </c>
      <c r="Q136">
        <v>1.5</v>
      </c>
      <c r="R136">
        <v>9.0175</v>
      </c>
    </row>
    <row r="137" spans="2:18" ht="12">
      <c r="B137" t="s">
        <v>474</v>
      </c>
      <c r="C137">
        <v>2</v>
      </c>
      <c r="D137">
        <v>0.4407</v>
      </c>
      <c r="E137">
        <v>0.3734</v>
      </c>
      <c r="F137">
        <v>0.578</v>
      </c>
      <c r="G137">
        <v>0.1104</v>
      </c>
      <c r="K137">
        <v>0.6919</v>
      </c>
      <c r="L137">
        <v>0.7619</v>
      </c>
      <c r="M137">
        <v>0.141</v>
      </c>
      <c r="N137">
        <v>0.75</v>
      </c>
      <c r="O137">
        <v>0.2096</v>
      </c>
      <c r="P137">
        <v>0.8112</v>
      </c>
      <c r="Q137">
        <v>1.5</v>
      </c>
      <c r="R137">
        <v>9.0175</v>
      </c>
    </row>
    <row r="138" spans="2:18" ht="12">
      <c r="B138" t="s">
        <v>374</v>
      </c>
      <c r="C138">
        <v>1</v>
      </c>
      <c r="D138">
        <v>0.7817</v>
      </c>
      <c r="E138">
        <v>0.732</v>
      </c>
      <c r="F138">
        <v>0.3608</v>
      </c>
      <c r="G138">
        <v>0.6587</v>
      </c>
      <c r="K138">
        <v>0.713</v>
      </c>
      <c r="L138">
        <v>0.3272</v>
      </c>
      <c r="M138">
        <v>0.2967</v>
      </c>
      <c r="N138">
        <v>0.8</v>
      </c>
      <c r="O138">
        <v>0.4635</v>
      </c>
      <c r="P138">
        <v>0.9585</v>
      </c>
      <c r="Q138">
        <v>1.5</v>
      </c>
      <c r="R138">
        <v>16.4033333333</v>
      </c>
    </row>
    <row r="139" spans="2:18" ht="12">
      <c r="B139" t="s">
        <v>374</v>
      </c>
      <c r="C139">
        <v>2</v>
      </c>
      <c r="D139">
        <v>0.016</v>
      </c>
      <c r="E139">
        <v>0.2347</v>
      </c>
      <c r="F139">
        <v>0.6015</v>
      </c>
      <c r="G139">
        <v>0.0043</v>
      </c>
      <c r="K139">
        <v>0.5873</v>
      </c>
      <c r="L139">
        <v>1.2315</v>
      </c>
      <c r="M139">
        <v>0.0332</v>
      </c>
      <c r="N139">
        <v>0.65</v>
      </c>
      <c r="O139">
        <v>0.0949</v>
      </c>
      <c r="P139">
        <v>0.588</v>
      </c>
      <c r="Q139">
        <v>1.5</v>
      </c>
      <c r="R139">
        <v>16.4033333333</v>
      </c>
    </row>
    <row r="140" spans="2:18" ht="12">
      <c r="B140" t="s">
        <v>374</v>
      </c>
      <c r="C140">
        <v>5</v>
      </c>
      <c r="D140">
        <v>0.4256</v>
      </c>
      <c r="E140">
        <v>0.295</v>
      </c>
      <c r="F140">
        <v>0.5363</v>
      </c>
      <c r="G140">
        <v>0.1185</v>
      </c>
      <c r="K140">
        <v>0.5848</v>
      </c>
      <c r="L140">
        <v>1.1061</v>
      </c>
      <c r="M140">
        <v>0.0792</v>
      </c>
      <c r="N140">
        <v>0.48</v>
      </c>
      <c r="O140">
        <v>0.1378</v>
      </c>
      <c r="P140">
        <v>0.7805</v>
      </c>
      <c r="Q140">
        <v>1.5</v>
      </c>
      <c r="R140">
        <v>16.4033333333</v>
      </c>
    </row>
    <row r="141" spans="2:18" ht="12">
      <c r="B141" t="s">
        <v>381</v>
      </c>
      <c r="C141">
        <v>1</v>
      </c>
      <c r="D141">
        <v>0.4454</v>
      </c>
      <c r="E141">
        <v>0.2703</v>
      </c>
      <c r="F141">
        <v>0.5652</v>
      </c>
      <c r="G141">
        <v>0.0783</v>
      </c>
      <c r="K141">
        <v>0.6277</v>
      </c>
      <c r="L141">
        <v>0.9769</v>
      </c>
      <c r="M141">
        <v>0.0723</v>
      </c>
      <c r="N141">
        <v>0.47</v>
      </c>
      <c r="O141">
        <v>0.136</v>
      </c>
      <c r="P141">
        <v>0.7434</v>
      </c>
      <c r="Q141">
        <v>1.5</v>
      </c>
      <c r="R141">
        <v>16.685</v>
      </c>
    </row>
    <row r="142" spans="2:18" ht="12">
      <c r="B142" t="s">
        <v>381</v>
      </c>
      <c r="C142">
        <v>3</v>
      </c>
      <c r="D142">
        <v>0.375</v>
      </c>
      <c r="E142">
        <v>0.2288</v>
      </c>
      <c r="F142">
        <v>0.582</v>
      </c>
      <c r="G142">
        <v>0.0269</v>
      </c>
      <c r="K142">
        <v>0.5856</v>
      </c>
      <c r="L142">
        <v>1.0523</v>
      </c>
      <c r="M142">
        <v>0.0636</v>
      </c>
      <c r="N142">
        <v>0.41</v>
      </c>
      <c r="O142">
        <v>0.1152</v>
      </c>
      <c r="P142">
        <v>0.7268</v>
      </c>
      <c r="Q142">
        <v>1.5</v>
      </c>
      <c r="R142">
        <v>16.685</v>
      </c>
    </row>
    <row r="143" spans="2:18" ht="12">
      <c r="B143" t="s">
        <v>381</v>
      </c>
      <c r="C143">
        <v>2</v>
      </c>
      <c r="D143">
        <v>0.1485</v>
      </c>
      <c r="E143">
        <v>0.2086</v>
      </c>
      <c r="F143">
        <v>0.5956</v>
      </c>
      <c r="G143">
        <v>-0.0249</v>
      </c>
      <c r="K143">
        <v>0.586</v>
      </c>
      <c r="L143">
        <v>1.0514</v>
      </c>
      <c r="M143">
        <v>0.0482</v>
      </c>
      <c r="N143">
        <v>0.47</v>
      </c>
      <c r="O143">
        <v>0.1039</v>
      </c>
      <c r="P143">
        <v>0.6675</v>
      </c>
      <c r="Q143">
        <v>1.5</v>
      </c>
      <c r="R143">
        <v>16.685</v>
      </c>
    </row>
    <row r="144" spans="2:18" ht="12">
      <c r="B144" t="s">
        <v>140</v>
      </c>
      <c r="C144">
        <v>1</v>
      </c>
      <c r="D144">
        <v>0.3757</v>
      </c>
      <c r="E144">
        <v>0.3968</v>
      </c>
      <c r="F144">
        <v>0.5174</v>
      </c>
      <c r="G144">
        <v>0.1345</v>
      </c>
      <c r="H144">
        <v>0.4596</v>
      </c>
      <c r="I144">
        <v>2</v>
      </c>
      <c r="J144">
        <v>7</v>
      </c>
      <c r="K144">
        <v>0.6754</v>
      </c>
      <c r="L144">
        <v>0.7186</v>
      </c>
      <c r="M144">
        <v>0.1176</v>
      </c>
      <c r="N144">
        <v>0.429</v>
      </c>
      <c r="O144">
        <v>0.1634</v>
      </c>
      <c r="P144">
        <v>0.7816</v>
      </c>
      <c r="Q144">
        <v>1.5</v>
      </c>
      <c r="R144">
        <v>10.115</v>
      </c>
    </row>
    <row r="145" spans="2:18" ht="12">
      <c r="B145" t="s">
        <v>140</v>
      </c>
      <c r="C145">
        <v>3</v>
      </c>
      <c r="D145">
        <v>0.377</v>
      </c>
      <c r="E145">
        <v>0.3952</v>
      </c>
      <c r="F145">
        <v>0.5182</v>
      </c>
      <c r="G145">
        <v>0.1339</v>
      </c>
      <c r="H145">
        <v>0.4628</v>
      </c>
      <c r="I145">
        <v>2</v>
      </c>
      <c r="J145">
        <v>7</v>
      </c>
      <c r="K145">
        <v>0.6747</v>
      </c>
      <c r="L145">
        <v>0.7156</v>
      </c>
      <c r="M145">
        <v>0.1176</v>
      </c>
      <c r="N145">
        <v>0.423</v>
      </c>
      <c r="O145">
        <v>0.1626</v>
      </c>
      <c r="P145">
        <v>0.7811</v>
      </c>
      <c r="Q145">
        <v>1.5</v>
      </c>
      <c r="R145">
        <v>10.115</v>
      </c>
    </row>
    <row r="146" spans="2:18" ht="12">
      <c r="B146" t="s">
        <v>469</v>
      </c>
      <c r="C146">
        <v>3</v>
      </c>
      <c r="D146">
        <v>0.5035</v>
      </c>
      <c r="E146">
        <v>0.4637</v>
      </c>
      <c r="F146">
        <v>0.4942</v>
      </c>
      <c r="G146">
        <v>0.1274</v>
      </c>
      <c r="H146">
        <v>0.4714</v>
      </c>
      <c r="I146">
        <v>3</v>
      </c>
      <c r="J146">
        <v>3</v>
      </c>
      <c r="K146">
        <v>0.667</v>
      </c>
      <c r="L146">
        <v>0.7062</v>
      </c>
      <c r="M146">
        <v>0.088</v>
      </c>
      <c r="N146">
        <v>0.52</v>
      </c>
      <c r="O146">
        <v>0.1737</v>
      </c>
      <c r="P146">
        <v>0.7596</v>
      </c>
      <c r="Q146">
        <v>1.5</v>
      </c>
      <c r="R146">
        <v>19.1216666667</v>
      </c>
    </row>
    <row r="147" spans="2:18" ht="12">
      <c r="B147" t="s">
        <v>469</v>
      </c>
      <c r="C147">
        <v>1</v>
      </c>
      <c r="D147">
        <v>0.5375</v>
      </c>
      <c r="E147">
        <v>0.4812</v>
      </c>
      <c r="F147">
        <v>0.4927</v>
      </c>
      <c r="G147">
        <v>0.1649</v>
      </c>
      <c r="H147">
        <v>0.4762</v>
      </c>
      <c r="I147">
        <v>3</v>
      </c>
      <c r="J147">
        <v>4</v>
      </c>
      <c r="K147">
        <v>0.6726</v>
      </c>
      <c r="L147">
        <v>0.6961</v>
      </c>
      <c r="M147">
        <v>0.0916</v>
      </c>
      <c r="N147">
        <v>0.56</v>
      </c>
      <c r="O147">
        <v>0.1808</v>
      </c>
      <c r="P147">
        <v>0.7755</v>
      </c>
      <c r="Q147">
        <v>1.5</v>
      </c>
      <c r="R147">
        <v>19.1216666667</v>
      </c>
    </row>
    <row r="148" spans="2:18" ht="12">
      <c r="B148" t="s">
        <v>469</v>
      </c>
      <c r="C148">
        <v>4</v>
      </c>
      <c r="D148">
        <v>0.0709</v>
      </c>
      <c r="E148">
        <v>0.4216</v>
      </c>
      <c r="F148">
        <v>0.5296</v>
      </c>
      <c r="G148">
        <v>0.0011</v>
      </c>
      <c r="H148">
        <v>0.5199</v>
      </c>
      <c r="I148">
        <v>2</v>
      </c>
      <c r="J148">
        <v>5</v>
      </c>
      <c r="K148">
        <v>0.6305</v>
      </c>
      <c r="L148">
        <v>0.7773</v>
      </c>
      <c r="M148">
        <v>0.0515</v>
      </c>
      <c r="N148">
        <v>0.52</v>
      </c>
      <c r="O148">
        <v>0.1192</v>
      </c>
      <c r="P148">
        <v>0.6241</v>
      </c>
      <c r="Q148">
        <v>1.5</v>
      </c>
      <c r="R148">
        <v>19.1216666667</v>
      </c>
    </row>
    <row r="149" spans="2:18" ht="12">
      <c r="B149" t="s">
        <v>118</v>
      </c>
      <c r="C149">
        <v>2</v>
      </c>
      <c r="D149">
        <v>0.6319</v>
      </c>
      <c r="E149">
        <v>0.4803</v>
      </c>
      <c r="F149">
        <v>0.4974</v>
      </c>
      <c r="G149">
        <v>0.308</v>
      </c>
      <c r="H149">
        <v>0.5598</v>
      </c>
      <c r="I149">
        <v>2</v>
      </c>
      <c r="J149">
        <v>4</v>
      </c>
      <c r="K149">
        <v>0.6853</v>
      </c>
      <c r="L149">
        <v>0.5038</v>
      </c>
      <c r="M149">
        <v>0.1965</v>
      </c>
      <c r="N149">
        <v>0.55</v>
      </c>
      <c r="O149">
        <v>0.2708</v>
      </c>
      <c r="P149">
        <v>0.8918</v>
      </c>
      <c r="Q149">
        <v>1.5</v>
      </c>
      <c r="R149">
        <v>8.69833333333</v>
      </c>
    </row>
    <row r="150" spans="2:18" ht="12">
      <c r="B150" t="s">
        <v>469</v>
      </c>
      <c r="C150">
        <v>2</v>
      </c>
      <c r="D150">
        <v>0.0935</v>
      </c>
      <c r="E150">
        <v>0.4833</v>
      </c>
      <c r="F150">
        <v>0.5229</v>
      </c>
      <c r="G150">
        <v>-0.0053</v>
      </c>
      <c r="H150">
        <v>0.5642</v>
      </c>
      <c r="I150">
        <v>2</v>
      </c>
      <c r="J150">
        <v>7</v>
      </c>
      <c r="K150">
        <v>0.6316</v>
      </c>
      <c r="L150">
        <v>0.8129</v>
      </c>
      <c r="M150">
        <v>0.0489</v>
      </c>
      <c r="N150">
        <v>0.56</v>
      </c>
      <c r="O150">
        <v>0.1095</v>
      </c>
      <c r="P150">
        <v>0.6108</v>
      </c>
      <c r="Q150">
        <v>1.5</v>
      </c>
      <c r="R150">
        <v>19.1216666667</v>
      </c>
    </row>
    <row r="151" spans="2:18" ht="12">
      <c r="B151" t="s">
        <v>101</v>
      </c>
      <c r="C151">
        <v>4</v>
      </c>
      <c r="D151">
        <v>0.5708</v>
      </c>
      <c r="E151">
        <v>0.4659</v>
      </c>
      <c r="F151">
        <v>0.4454</v>
      </c>
      <c r="G151">
        <v>0.2462</v>
      </c>
      <c r="H151">
        <v>0.5955</v>
      </c>
      <c r="I151">
        <v>2</v>
      </c>
      <c r="J151">
        <v>8</v>
      </c>
      <c r="K151">
        <v>0.6616</v>
      </c>
      <c r="L151">
        <v>0.6788</v>
      </c>
      <c r="M151">
        <v>0.1546</v>
      </c>
      <c r="N151">
        <v>0.57</v>
      </c>
      <c r="O151">
        <v>0.2409</v>
      </c>
      <c r="P151">
        <v>0.8786</v>
      </c>
      <c r="Q151">
        <v>1.5</v>
      </c>
      <c r="R151">
        <v>12.6516666667</v>
      </c>
    </row>
    <row r="152" spans="2:18" ht="12">
      <c r="B152" t="s">
        <v>101</v>
      </c>
      <c r="C152">
        <v>8</v>
      </c>
      <c r="D152">
        <v>0.5738</v>
      </c>
      <c r="E152">
        <v>0.4575</v>
      </c>
      <c r="F152">
        <v>0.4562</v>
      </c>
      <c r="G152">
        <v>0.2502</v>
      </c>
      <c r="H152">
        <v>0.6163</v>
      </c>
      <c r="I152">
        <v>2</v>
      </c>
      <c r="J152">
        <v>9</v>
      </c>
      <c r="K152">
        <v>0.6624</v>
      </c>
      <c r="L152">
        <v>0.6691</v>
      </c>
      <c r="M152">
        <v>0.1566</v>
      </c>
      <c r="N152">
        <v>0.57</v>
      </c>
      <c r="O152">
        <v>0.2435</v>
      </c>
      <c r="P152">
        <v>0.8812</v>
      </c>
      <c r="Q152">
        <v>1.5</v>
      </c>
      <c r="R152">
        <v>12.6516666667</v>
      </c>
    </row>
    <row r="153" spans="2:18" ht="12">
      <c r="B153" t="s">
        <v>101</v>
      </c>
      <c r="C153">
        <v>6</v>
      </c>
      <c r="D153">
        <v>0.5729</v>
      </c>
      <c r="E153">
        <v>0.4578</v>
      </c>
      <c r="F153">
        <v>0.4559</v>
      </c>
      <c r="G153">
        <v>0.2498</v>
      </c>
      <c r="H153">
        <v>0.6179</v>
      </c>
      <c r="I153">
        <v>2</v>
      </c>
      <c r="J153">
        <v>8</v>
      </c>
      <c r="K153">
        <v>0.662</v>
      </c>
      <c r="L153">
        <v>0.6756</v>
      </c>
      <c r="M153">
        <v>0.1564</v>
      </c>
      <c r="N153">
        <v>0.57</v>
      </c>
      <c r="O153">
        <v>0.2431</v>
      </c>
      <c r="P153">
        <v>0.8811</v>
      </c>
      <c r="Q153">
        <v>1.5</v>
      </c>
      <c r="R153">
        <v>12.6516666667</v>
      </c>
    </row>
    <row r="154" spans="2:18" ht="12">
      <c r="B154" t="s">
        <v>101</v>
      </c>
      <c r="C154">
        <v>2</v>
      </c>
      <c r="D154">
        <v>0.572</v>
      </c>
      <c r="E154">
        <v>0.4738</v>
      </c>
      <c r="F154">
        <v>0.4403</v>
      </c>
      <c r="G154">
        <v>0.2469</v>
      </c>
      <c r="H154">
        <v>0.6559</v>
      </c>
      <c r="I154">
        <v>2</v>
      </c>
      <c r="J154">
        <v>9</v>
      </c>
      <c r="K154">
        <v>0.6623</v>
      </c>
      <c r="L154">
        <v>0.6823</v>
      </c>
      <c r="M154">
        <v>0.1558</v>
      </c>
      <c r="N154">
        <v>0.57</v>
      </c>
      <c r="O154">
        <v>0.2423</v>
      </c>
      <c r="P154">
        <v>0.8798</v>
      </c>
      <c r="Q154">
        <v>1.5</v>
      </c>
      <c r="R154">
        <v>12.6516666667</v>
      </c>
    </row>
    <row r="155" spans="2:18" ht="12">
      <c r="B155" t="s">
        <v>155</v>
      </c>
      <c r="C155">
        <v>2</v>
      </c>
      <c r="D155">
        <v>0.6747</v>
      </c>
      <c r="E155">
        <v>0.6383</v>
      </c>
      <c r="F155">
        <v>0.3679</v>
      </c>
      <c r="G155">
        <v>0.3357</v>
      </c>
      <c r="H155">
        <v>0.8678</v>
      </c>
      <c r="I155">
        <v>4</v>
      </c>
      <c r="J155">
        <v>4</v>
      </c>
      <c r="K155">
        <v>0.6891</v>
      </c>
      <c r="L155">
        <v>0.467</v>
      </c>
      <c r="M155">
        <v>0.2274</v>
      </c>
      <c r="N155">
        <v>0.73</v>
      </c>
      <c r="O155">
        <v>0.33</v>
      </c>
      <c r="P155">
        <v>0.9162</v>
      </c>
      <c r="Q155">
        <v>1.5</v>
      </c>
      <c r="R155">
        <v>14.7116666667</v>
      </c>
    </row>
    <row r="156" spans="2:18" ht="12">
      <c r="B156" t="s">
        <v>155</v>
      </c>
      <c r="C156">
        <v>6</v>
      </c>
      <c r="D156">
        <v>0.6776</v>
      </c>
      <c r="E156">
        <v>0.6481</v>
      </c>
      <c r="F156">
        <v>0.3547</v>
      </c>
      <c r="G156">
        <v>0.3406</v>
      </c>
      <c r="H156">
        <v>0.8759</v>
      </c>
      <c r="I156">
        <v>5</v>
      </c>
      <c r="J156">
        <v>4</v>
      </c>
      <c r="K156">
        <v>0.6723</v>
      </c>
      <c r="L156">
        <v>0.5403</v>
      </c>
      <c r="M156">
        <v>0.1912</v>
      </c>
      <c r="N156">
        <v>0.73</v>
      </c>
      <c r="O156">
        <v>0.299</v>
      </c>
      <c r="P156">
        <v>0.9178</v>
      </c>
      <c r="Q156">
        <v>1.5</v>
      </c>
      <c r="R156">
        <v>14.7116666667</v>
      </c>
    </row>
    <row r="157" spans="2:18" ht="12">
      <c r="B157" t="s">
        <v>155</v>
      </c>
      <c r="C157">
        <v>3</v>
      </c>
      <c r="D157">
        <v>0.6857</v>
      </c>
      <c r="E157">
        <v>0.666</v>
      </c>
      <c r="F157">
        <v>0.3356</v>
      </c>
      <c r="G157">
        <v>0.3559</v>
      </c>
      <c r="H157">
        <v>0.8958</v>
      </c>
      <c r="I157">
        <v>5</v>
      </c>
      <c r="J157">
        <v>4</v>
      </c>
      <c r="K157">
        <v>0.6922</v>
      </c>
      <c r="L157">
        <v>0.4391</v>
      </c>
      <c r="M157">
        <v>0.2348</v>
      </c>
      <c r="N157">
        <v>0.74</v>
      </c>
      <c r="O157">
        <v>0.339</v>
      </c>
      <c r="P157">
        <v>0.9205</v>
      </c>
      <c r="Q157">
        <v>1.5</v>
      </c>
      <c r="R157">
        <v>14.7116666667</v>
      </c>
    </row>
    <row r="158" spans="2:18" ht="12">
      <c r="B158" t="s">
        <v>61</v>
      </c>
      <c r="C158">
        <v>2</v>
      </c>
      <c r="D158">
        <v>0.0023</v>
      </c>
      <c r="E158">
        <v>0.197</v>
      </c>
      <c r="F158">
        <v>0.5761</v>
      </c>
      <c r="G158">
        <v>0.0224</v>
      </c>
      <c r="K158">
        <v>0.648</v>
      </c>
      <c r="L158">
        <v>0.8019</v>
      </c>
      <c r="M158">
        <v>0.0536</v>
      </c>
      <c r="N158">
        <v>0.53</v>
      </c>
      <c r="O158">
        <v>0.1054</v>
      </c>
      <c r="P158">
        <v>0.6098</v>
      </c>
      <c r="Q158">
        <v>1.51</v>
      </c>
      <c r="R158">
        <v>9.16333333333</v>
      </c>
    </row>
    <row r="159" spans="2:18" ht="12">
      <c r="B159" t="s">
        <v>61</v>
      </c>
      <c r="C159">
        <v>7</v>
      </c>
      <c r="D159">
        <v>0.5555</v>
      </c>
      <c r="E159">
        <v>0.3984</v>
      </c>
      <c r="F159">
        <v>0.4951</v>
      </c>
      <c r="G159">
        <v>0.2323</v>
      </c>
      <c r="K159">
        <v>0.665</v>
      </c>
      <c r="L159">
        <v>0.605</v>
      </c>
      <c r="M159">
        <v>0.1549</v>
      </c>
      <c r="N159">
        <v>0.51</v>
      </c>
      <c r="O159">
        <v>0.2199</v>
      </c>
      <c r="P159">
        <v>0.8576</v>
      </c>
      <c r="Q159">
        <v>1.51</v>
      </c>
      <c r="R159">
        <v>9.16333333333</v>
      </c>
    </row>
    <row r="160" spans="2:18" ht="12">
      <c r="B160" t="s">
        <v>61</v>
      </c>
      <c r="C160">
        <v>6</v>
      </c>
      <c r="D160">
        <v>0.6712</v>
      </c>
      <c r="E160">
        <v>0.5363</v>
      </c>
      <c r="F160">
        <v>0.4459</v>
      </c>
      <c r="G160">
        <v>0.3892</v>
      </c>
      <c r="K160">
        <v>0.7009</v>
      </c>
      <c r="L160">
        <v>0.4305</v>
      </c>
      <c r="M160">
        <v>0.214</v>
      </c>
      <c r="N160">
        <v>0.53</v>
      </c>
      <c r="O160">
        <v>0.3107</v>
      </c>
      <c r="P160">
        <v>0.9049</v>
      </c>
      <c r="Q160">
        <v>1.51</v>
      </c>
      <c r="R160">
        <v>9.16333333333</v>
      </c>
    </row>
    <row r="161" spans="2:18" ht="12">
      <c r="B161" t="s">
        <v>378</v>
      </c>
      <c r="C161">
        <v>1</v>
      </c>
      <c r="D161">
        <v>0.1215</v>
      </c>
      <c r="E161">
        <v>0.2262</v>
      </c>
      <c r="F161">
        <v>0.5774</v>
      </c>
      <c r="G161">
        <v>0.0004</v>
      </c>
      <c r="K161">
        <v>0.6572</v>
      </c>
      <c r="L161">
        <v>0.7074</v>
      </c>
      <c r="M161">
        <v>0.0643</v>
      </c>
      <c r="N161">
        <v>0.49</v>
      </c>
      <c r="O161">
        <v>0.1202</v>
      </c>
      <c r="P161">
        <v>0.6292</v>
      </c>
      <c r="Q161">
        <v>1.51</v>
      </c>
      <c r="R161">
        <v>10.375</v>
      </c>
    </row>
    <row r="162" spans="2:32" ht="12.75">
      <c r="B162" t="s">
        <v>378</v>
      </c>
      <c r="C162">
        <v>5</v>
      </c>
      <c r="D162">
        <v>0.5859</v>
      </c>
      <c r="E162">
        <v>0.4154</v>
      </c>
      <c r="F162">
        <v>0.5095</v>
      </c>
      <c r="G162">
        <v>0.1866</v>
      </c>
      <c r="K162">
        <v>0.6898</v>
      </c>
      <c r="L162">
        <v>0.5181</v>
      </c>
      <c r="M162">
        <v>0.1513</v>
      </c>
      <c r="N162">
        <v>0.48</v>
      </c>
      <c r="O162">
        <v>0.2343</v>
      </c>
      <c r="P162">
        <v>0.832</v>
      </c>
      <c r="Q162">
        <v>1.51</v>
      </c>
      <c r="R162">
        <v>10.375</v>
      </c>
      <c r="AD162" s="1" t="s">
        <v>317</v>
      </c>
      <c r="AE162" t="s">
        <v>423</v>
      </c>
      <c r="AF162">
        <v>301118.290885</v>
      </c>
    </row>
    <row r="163" spans="2:32" ht="12.75">
      <c r="B163" t="s">
        <v>378</v>
      </c>
      <c r="C163">
        <v>2</v>
      </c>
      <c r="D163">
        <v>0.6316</v>
      </c>
      <c r="E163">
        <v>0.4921</v>
      </c>
      <c r="F163">
        <v>0.4851</v>
      </c>
      <c r="G163">
        <v>0.2604</v>
      </c>
      <c r="H163">
        <v>0.5874</v>
      </c>
      <c r="I163">
        <v>2</v>
      </c>
      <c r="J163">
        <v>3</v>
      </c>
      <c r="K163">
        <v>0.6982</v>
      </c>
      <c r="L163">
        <v>0.4675</v>
      </c>
      <c r="M163">
        <v>0.173</v>
      </c>
      <c r="N163">
        <v>0.49</v>
      </c>
      <c r="O163">
        <v>0.2657</v>
      </c>
      <c r="P163">
        <v>0.8553</v>
      </c>
      <c r="Q163">
        <v>1.51</v>
      </c>
      <c r="R163">
        <v>10.375</v>
      </c>
      <c r="AD163" s="1" t="s">
        <v>317</v>
      </c>
      <c r="AE163" t="s">
        <v>288</v>
      </c>
      <c r="AF163">
        <v>61131.077736</v>
      </c>
    </row>
    <row r="164" spans="2:32" ht="12.75">
      <c r="B164" t="s">
        <v>61</v>
      </c>
      <c r="C164">
        <v>1</v>
      </c>
      <c r="D164">
        <v>0.6683</v>
      </c>
      <c r="E164">
        <v>0.5208</v>
      </c>
      <c r="F164">
        <v>0.4645</v>
      </c>
      <c r="G164">
        <v>0.3839</v>
      </c>
      <c r="H164">
        <v>0.6527</v>
      </c>
      <c r="I164">
        <v>2</v>
      </c>
      <c r="J164">
        <v>2</v>
      </c>
      <c r="K164">
        <v>0.6988</v>
      </c>
      <c r="L164">
        <v>0.4448</v>
      </c>
      <c r="M164">
        <v>0.2116</v>
      </c>
      <c r="N164">
        <v>0.53</v>
      </c>
      <c r="O164">
        <v>0.3076</v>
      </c>
      <c r="P164">
        <v>0.9043</v>
      </c>
      <c r="Q164">
        <v>1.51</v>
      </c>
      <c r="R164">
        <v>9.16333333333</v>
      </c>
      <c r="AD164" s="1" t="s">
        <v>317</v>
      </c>
      <c r="AE164" t="s">
        <v>309</v>
      </c>
      <c r="AF164">
        <v>78081.6096826</v>
      </c>
    </row>
    <row r="165" spans="2:32" ht="12.75">
      <c r="B165" t="s">
        <v>396</v>
      </c>
      <c r="C165">
        <v>1</v>
      </c>
      <c r="D165">
        <v>0.3779</v>
      </c>
      <c r="E165">
        <v>0.2856</v>
      </c>
      <c r="F165">
        <v>0.5888</v>
      </c>
      <c r="G165">
        <v>0.0703</v>
      </c>
      <c r="K165">
        <v>0.6654</v>
      </c>
      <c r="L165">
        <v>0.7696</v>
      </c>
      <c r="M165">
        <v>0.0715</v>
      </c>
      <c r="N165">
        <v>0.62</v>
      </c>
      <c r="O165">
        <v>0.1388</v>
      </c>
      <c r="P165">
        <v>0.685</v>
      </c>
      <c r="Q165">
        <v>1.55</v>
      </c>
      <c r="R165">
        <v>19.7683333333</v>
      </c>
      <c r="AD165" s="1" t="s">
        <v>317</v>
      </c>
      <c r="AE165" t="s">
        <v>424</v>
      </c>
      <c r="AF165">
        <v>107664.901422</v>
      </c>
    </row>
    <row r="166" spans="2:32" ht="12.75">
      <c r="B166" t="s">
        <v>396</v>
      </c>
      <c r="C166">
        <v>3</v>
      </c>
      <c r="D166">
        <v>0.3684</v>
      </c>
      <c r="E166">
        <v>0.2863</v>
      </c>
      <c r="F166">
        <v>0.5878</v>
      </c>
      <c r="G166">
        <v>0.0651</v>
      </c>
      <c r="K166">
        <v>0.6686</v>
      </c>
      <c r="L166">
        <v>0.8231</v>
      </c>
      <c r="M166">
        <v>0.0695</v>
      </c>
      <c r="N166">
        <v>0.62</v>
      </c>
      <c r="O166">
        <v>0.1335</v>
      </c>
      <c r="P166">
        <v>0.679</v>
      </c>
      <c r="Q166">
        <v>1.55</v>
      </c>
      <c r="R166">
        <v>19.7683333333</v>
      </c>
      <c r="AD166" s="1" t="s">
        <v>317</v>
      </c>
      <c r="AE166" t="s">
        <v>417</v>
      </c>
      <c r="AF166">
        <v>20047.95985</v>
      </c>
    </row>
    <row r="167" spans="2:32" ht="12.75">
      <c r="B167" t="s">
        <v>396</v>
      </c>
      <c r="C167">
        <v>2</v>
      </c>
      <c r="D167">
        <v>0.1113</v>
      </c>
      <c r="E167">
        <v>0.2392</v>
      </c>
      <c r="F167">
        <v>0.5963</v>
      </c>
      <c r="G167">
        <v>-0.0331</v>
      </c>
      <c r="K167">
        <v>0.6577</v>
      </c>
      <c r="L167">
        <v>0.8279</v>
      </c>
      <c r="M167">
        <v>0.0509</v>
      </c>
      <c r="N167">
        <v>0.57</v>
      </c>
      <c r="O167">
        <v>0.1156</v>
      </c>
      <c r="P167">
        <v>0.6273</v>
      </c>
      <c r="Q167">
        <v>1.55</v>
      </c>
      <c r="R167">
        <v>19.7683333333</v>
      </c>
      <c r="AD167" s="1" t="s">
        <v>317</v>
      </c>
      <c r="AE167" t="s">
        <v>426</v>
      </c>
      <c r="AF167">
        <v>11847.4216298</v>
      </c>
    </row>
    <row r="168" spans="2:32" ht="12.75">
      <c r="B168" t="s">
        <v>396</v>
      </c>
      <c r="C168">
        <v>5</v>
      </c>
      <c r="D168">
        <v>0.4154</v>
      </c>
      <c r="E168">
        <v>0.2589</v>
      </c>
      <c r="F168">
        <v>0.5758</v>
      </c>
      <c r="G168">
        <v>0.092</v>
      </c>
      <c r="K168">
        <v>0.6651</v>
      </c>
      <c r="L168">
        <v>0.8168</v>
      </c>
      <c r="M168">
        <v>0.0741</v>
      </c>
      <c r="N168">
        <v>0.57</v>
      </c>
      <c r="O168">
        <v>0.1298</v>
      </c>
      <c r="P168">
        <v>0.7159</v>
      </c>
      <c r="Q168">
        <v>1.55</v>
      </c>
      <c r="R168">
        <v>19.7683333333</v>
      </c>
      <c r="AD168" s="1" t="s">
        <v>317</v>
      </c>
      <c r="AE168" t="s">
        <v>414</v>
      </c>
      <c r="AF168">
        <v>20265.0842506</v>
      </c>
    </row>
    <row r="169" spans="2:32" ht="12.75">
      <c r="B169" t="s">
        <v>396</v>
      </c>
      <c r="C169">
        <v>7</v>
      </c>
      <c r="D169">
        <v>0.4155</v>
      </c>
      <c r="E169">
        <v>0.2591</v>
      </c>
      <c r="F169">
        <v>0.5758</v>
      </c>
      <c r="G169">
        <v>0.092</v>
      </c>
      <c r="K169">
        <v>0.6649</v>
      </c>
      <c r="L169">
        <v>0.82</v>
      </c>
      <c r="M169">
        <v>0.0741</v>
      </c>
      <c r="N169">
        <v>0.57</v>
      </c>
      <c r="O169">
        <v>0.1298</v>
      </c>
      <c r="P169">
        <v>0.7159</v>
      </c>
      <c r="Q169">
        <v>1.55</v>
      </c>
      <c r="R169">
        <v>19.7683333333</v>
      </c>
      <c r="AD169" s="1" t="s">
        <v>317</v>
      </c>
      <c r="AE169" t="s">
        <v>296</v>
      </c>
      <c r="AF169">
        <v>135292.765781</v>
      </c>
    </row>
    <row r="170" spans="2:32" ht="12.75">
      <c r="B170" t="s">
        <v>396</v>
      </c>
      <c r="C170">
        <v>6</v>
      </c>
      <c r="D170">
        <v>0.4219</v>
      </c>
      <c r="E170">
        <v>0.2921</v>
      </c>
      <c r="F170">
        <v>0.5784</v>
      </c>
      <c r="G170">
        <v>0.077</v>
      </c>
      <c r="K170">
        <v>0.6731</v>
      </c>
      <c r="L170">
        <v>0.8294</v>
      </c>
      <c r="M170">
        <v>0.0818</v>
      </c>
      <c r="N170">
        <v>0.65</v>
      </c>
      <c r="O170">
        <v>0.151</v>
      </c>
      <c r="P170">
        <v>0.7351</v>
      </c>
      <c r="Q170">
        <v>1.55</v>
      </c>
      <c r="R170">
        <v>19.7683333333</v>
      </c>
      <c r="AD170" s="1" t="s">
        <v>317</v>
      </c>
      <c r="AE170" t="s">
        <v>312</v>
      </c>
      <c r="AF170">
        <v>52770.0973227</v>
      </c>
    </row>
    <row r="171" spans="2:32" ht="12.75">
      <c r="B171" t="s">
        <v>52</v>
      </c>
      <c r="C171">
        <v>1</v>
      </c>
      <c r="D171">
        <v>0.0155</v>
      </c>
      <c r="E171">
        <v>0.2519</v>
      </c>
      <c r="F171">
        <v>0.6164</v>
      </c>
      <c r="G171">
        <v>0.0208</v>
      </c>
      <c r="K171">
        <v>0.6513</v>
      </c>
      <c r="L171">
        <v>0.7421</v>
      </c>
      <c r="M171">
        <v>0.0793</v>
      </c>
      <c r="N171">
        <v>0.39</v>
      </c>
      <c r="O171">
        <v>0.1208</v>
      </c>
      <c r="P171">
        <v>0.6826</v>
      </c>
      <c r="Q171">
        <v>1.56</v>
      </c>
      <c r="R171">
        <v>12.765</v>
      </c>
      <c r="AD171" s="1" t="s">
        <v>317</v>
      </c>
      <c r="AE171" t="s">
        <v>301</v>
      </c>
      <c r="AF171">
        <v>116527.68256</v>
      </c>
    </row>
    <row r="172" spans="2:32" ht="12.75">
      <c r="B172" t="s">
        <v>52</v>
      </c>
      <c r="C172">
        <v>2</v>
      </c>
      <c r="D172">
        <v>0.0228</v>
      </c>
      <c r="E172">
        <v>0.2709</v>
      </c>
      <c r="F172">
        <v>0.6074</v>
      </c>
      <c r="G172">
        <v>-0.0037</v>
      </c>
      <c r="K172">
        <v>0.6496</v>
      </c>
      <c r="L172">
        <v>0.7271</v>
      </c>
      <c r="M172">
        <v>0.0949</v>
      </c>
      <c r="N172">
        <v>0.39</v>
      </c>
      <c r="O172">
        <v>0.1467</v>
      </c>
      <c r="P172">
        <v>0.7238</v>
      </c>
      <c r="Q172">
        <v>1.56</v>
      </c>
      <c r="R172">
        <v>12.765</v>
      </c>
      <c r="AD172" s="1" t="s">
        <v>317</v>
      </c>
      <c r="AE172" t="s">
        <v>313</v>
      </c>
      <c r="AF172">
        <v>17449.0266382</v>
      </c>
    </row>
    <row r="173" spans="2:32" ht="12.75">
      <c r="B173" t="s">
        <v>52</v>
      </c>
      <c r="C173">
        <v>5</v>
      </c>
      <c r="D173">
        <v>0.4855</v>
      </c>
      <c r="E173">
        <v>0.3416</v>
      </c>
      <c r="F173">
        <v>0.5813</v>
      </c>
      <c r="G173">
        <v>0.1129</v>
      </c>
      <c r="K173">
        <v>0.6596</v>
      </c>
      <c r="L173">
        <v>0.686</v>
      </c>
      <c r="M173">
        <v>0.1258</v>
      </c>
      <c r="N173">
        <v>0.44</v>
      </c>
      <c r="O173">
        <v>0.1974</v>
      </c>
      <c r="P173">
        <v>0.8065</v>
      </c>
      <c r="Q173">
        <v>1.56</v>
      </c>
      <c r="R173">
        <v>12.765</v>
      </c>
      <c r="AD173" s="1" t="s">
        <v>317</v>
      </c>
      <c r="AE173" t="s">
        <v>412</v>
      </c>
      <c r="AF173">
        <v>30898.0781718</v>
      </c>
    </row>
    <row r="174" spans="2:32" ht="12.75">
      <c r="B174" t="s">
        <v>52</v>
      </c>
      <c r="C174">
        <v>4</v>
      </c>
      <c r="D174">
        <v>0.5272</v>
      </c>
      <c r="E174">
        <v>0.3638</v>
      </c>
      <c r="F174">
        <v>0.5642</v>
      </c>
      <c r="G174">
        <v>0.1395</v>
      </c>
      <c r="K174">
        <v>0.6846</v>
      </c>
      <c r="L174">
        <v>0.6337</v>
      </c>
      <c r="M174">
        <v>0.1415</v>
      </c>
      <c r="N174">
        <v>0.45</v>
      </c>
      <c r="O174">
        <v>0.2174</v>
      </c>
      <c r="P174">
        <v>0.826</v>
      </c>
      <c r="Q174">
        <v>1.56</v>
      </c>
      <c r="R174">
        <v>12.765</v>
      </c>
      <c r="AD174" s="1" t="s">
        <v>317</v>
      </c>
      <c r="AE174" t="s">
        <v>419</v>
      </c>
      <c r="AF174">
        <v>43002.0670062</v>
      </c>
    </row>
    <row r="175" spans="2:32" ht="12.75">
      <c r="B175" t="s">
        <v>52</v>
      </c>
      <c r="C175">
        <v>6</v>
      </c>
      <c r="D175">
        <v>0.5294</v>
      </c>
      <c r="E175">
        <v>0.368</v>
      </c>
      <c r="F175">
        <v>0.5641</v>
      </c>
      <c r="G175">
        <v>0.1473</v>
      </c>
      <c r="K175">
        <v>0.6869</v>
      </c>
      <c r="L175">
        <v>0.6425</v>
      </c>
      <c r="M175">
        <v>0.1436</v>
      </c>
      <c r="N175">
        <v>0.44</v>
      </c>
      <c r="O175">
        <v>0.2183</v>
      </c>
      <c r="P175">
        <v>0.8312</v>
      </c>
      <c r="Q175">
        <v>1.56</v>
      </c>
      <c r="R175">
        <v>12.765</v>
      </c>
      <c r="AD175" s="1" t="s">
        <v>317</v>
      </c>
      <c r="AE175" t="s">
        <v>422</v>
      </c>
      <c r="AF175">
        <v>36960.5120665</v>
      </c>
    </row>
    <row r="176" spans="2:32" ht="12.75">
      <c r="B176" t="s">
        <v>27</v>
      </c>
      <c r="C176">
        <v>1</v>
      </c>
      <c r="D176">
        <v>0.7416</v>
      </c>
      <c r="E176">
        <v>0.6421</v>
      </c>
      <c r="F176">
        <v>0.4173</v>
      </c>
      <c r="G176">
        <v>0.5379</v>
      </c>
      <c r="K176">
        <v>0.7252</v>
      </c>
      <c r="L176">
        <v>0.2116</v>
      </c>
      <c r="M176">
        <v>0.2732</v>
      </c>
      <c r="N176">
        <v>0.77</v>
      </c>
      <c r="O176">
        <v>0.4014</v>
      </c>
      <c r="P176">
        <v>0.9304</v>
      </c>
      <c r="Q176">
        <v>1.59</v>
      </c>
      <c r="R176">
        <v>21.4116666667</v>
      </c>
      <c r="AD176" s="1" t="s">
        <v>317</v>
      </c>
      <c r="AE176" t="s">
        <v>305</v>
      </c>
      <c r="AF176">
        <v>84977.3808724</v>
      </c>
    </row>
    <row r="177" spans="2:32" ht="12.75">
      <c r="B177" t="s">
        <v>27</v>
      </c>
      <c r="C177">
        <v>2</v>
      </c>
      <c r="D177">
        <v>0.4263</v>
      </c>
      <c r="E177">
        <v>0.3093</v>
      </c>
      <c r="F177">
        <v>0.5711</v>
      </c>
      <c r="G177">
        <v>0.1103</v>
      </c>
      <c r="K177">
        <v>0.6645</v>
      </c>
      <c r="L177">
        <v>0.6654</v>
      </c>
      <c r="M177">
        <v>0.1005</v>
      </c>
      <c r="N177">
        <v>0.55</v>
      </c>
      <c r="O177">
        <v>0.1614</v>
      </c>
      <c r="P177">
        <v>0.7594</v>
      </c>
      <c r="Q177">
        <v>1.59</v>
      </c>
      <c r="R177">
        <v>21.4116666667</v>
      </c>
      <c r="AD177" s="1" t="s">
        <v>317</v>
      </c>
      <c r="AE177" t="s">
        <v>299</v>
      </c>
      <c r="AF177">
        <v>36890.8787778</v>
      </c>
    </row>
    <row r="178" spans="2:32" ht="12.75">
      <c r="B178" t="s">
        <v>27</v>
      </c>
      <c r="C178">
        <v>5</v>
      </c>
      <c r="D178">
        <v>0.5513</v>
      </c>
      <c r="E178">
        <v>0.3907</v>
      </c>
      <c r="F178">
        <v>0.5227</v>
      </c>
      <c r="G178">
        <v>0.2208</v>
      </c>
      <c r="K178">
        <v>0.6683</v>
      </c>
      <c r="L178">
        <v>0.582</v>
      </c>
      <c r="M178">
        <v>0.1374</v>
      </c>
      <c r="N178">
        <v>0.6</v>
      </c>
      <c r="O178">
        <v>0.2126</v>
      </c>
      <c r="P178">
        <v>0.8401</v>
      </c>
      <c r="Q178">
        <v>1.59</v>
      </c>
      <c r="R178">
        <v>21.4116666667</v>
      </c>
      <c r="AD178" s="1" t="s">
        <v>317</v>
      </c>
      <c r="AE178" t="s">
        <v>287</v>
      </c>
      <c r="AF178">
        <v>23900.2021013</v>
      </c>
    </row>
    <row r="179" spans="2:32" ht="12.75">
      <c r="B179" t="s">
        <v>380</v>
      </c>
      <c r="C179">
        <v>1</v>
      </c>
      <c r="D179">
        <v>0.1694</v>
      </c>
      <c r="E179">
        <v>0.3145</v>
      </c>
      <c r="F179">
        <v>0.612</v>
      </c>
      <c r="G179">
        <v>-0.0849</v>
      </c>
      <c r="K179">
        <v>0.6673</v>
      </c>
      <c r="L179">
        <v>0.6151</v>
      </c>
      <c r="M179">
        <v>0.1101</v>
      </c>
      <c r="N179">
        <v>0.42</v>
      </c>
      <c r="O179">
        <v>0.1714</v>
      </c>
      <c r="P179">
        <v>0.71</v>
      </c>
      <c r="Q179">
        <v>1.59</v>
      </c>
      <c r="R179">
        <v>9.48166666667</v>
      </c>
      <c r="AD179" s="1" t="s">
        <v>317</v>
      </c>
      <c r="AE179" t="s">
        <v>420</v>
      </c>
      <c r="AF179">
        <v>41184.9792675</v>
      </c>
    </row>
    <row r="180" spans="2:32" ht="12.75">
      <c r="B180" t="s">
        <v>380</v>
      </c>
      <c r="C180">
        <v>3</v>
      </c>
      <c r="D180">
        <v>0.272</v>
      </c>
      <c r="E180">
        <v>0.3366</v>
      </c>
      <c r="F180">
        <v>0.6143</v>
      </c>
      <c r="G180">
        <v>-0.0574</v>
      </c>
      <c r="K180">
        <v>0.6729</v>
      </c>
      <c r="L180">
        <v>0.5745</v>
      </c>
      <c r="M180">
        <v>0.1211</v>
      </c>
      <c r="N180">
        <v>0.4</v>
      </c>
      <c r="O180">
        <v>0.1682</v>
      </c>
      <c r="P180">
        <v>0.7409</v>
      </c>
      <c r="Q180">
        <v>1.59</v>
      </c>
      <c r="R180">
        <v>9.48166666667</v>
      </c>
      <c r="AD180" s="1" t="s">
        <v>317</v>
      </c>
      <c r="AE180" t="s">
        <v>292</v>
      </c>
      <c r="AF180">
        <v>45709.8249889</v>
      </c>
    </row>
    <row r="181" spans="2:32" ht="12.75">
      <c r="B181" t="s">
        <v>380</v>
      </c>
      <c r="C181">
        <v>2</v>
      </c>
      <c r="D181">
        <v>0.3176</v>
      </c>
      <c r="E181">
        <v>0.337</v>
      </c>
      <c r="F181">
        <v>0.6035</v>
      </c>
      <c r="G181">
        <v>-0.0676</v>
      </c>
      <c r="K181">
        <v>0.6668</v>
      </c>
      <c r="L181">
        <v>0.6043</v>
      </c>
      <c r="M181">
        <v>0.1163</v>
      </c>
      <c r="N181">
        <v>0.42</v>
      </c>
      <c r="O181">
        <v>0.1634</v>
      </c>
      <c r="P181">
        <v>0.7146</v>
      </c>
      <c r="Q181">
        <v>1.59</v>
      </c>
      <c r="R181">
        <v>9.48166666667</v>
      </c>
      <c r="AD181" s="1" t="s">
        <v>317</v>
      </c>
      <c r="AE181" t="s">
        <v>415</v>
      </c>
      <c r="AF181">
        <v>47001.8783923</v>
      </c>
    </row>
    <row r="182" spans="2:32" ht="12.75">
      <c r="B182" t="s">
        <v>380</v>
      </c>
      <c r="C182">
        <v>5</v>
      </c>
      <c r="D182">
        <v>0.1568</v>
      </c>
      <c r="E182">
        <v>0.2526</v>
      </c>
      <c r="F182">
        <v>0.6274</v>
      </c>
      <c r="G182">
        <v>-0.0563</v>
      </c>
      <c r="K182">
        <v>0.6642</v>
      </c>
      <c r="L182">
        <v>0.6151</v>
      </c>
      <c r="M182">
        <v>0.1214</v>
      </c>
      <c r="N182">
        <v>0.37</v>
      </c>
      <c r="O182">
        <v>0.1667</v>
      </c>
      <c r="P182">
        <v>0.7412</v>
      </c>
      <c r="Q182">
        <v>1.59</v>
      </c>
      <c r="R182">
        <v>9.48166666667</v>
      </c>
      <c r="AD182" s="1" t="s">
        <v>317</v>
      </c>
      <c r="AE182" t="s">
        <v>425</v>
      </c>
      <c r="AF182">
        <v>117040.350674</v>
      </c>
    </row>
    <row r="183" spans="2:32" ht="12.75">
      <c r="B183" t="s">
        <v>380</v>
      </c>
      <c r="C183">
        <v>4</v>
      </c>
      <c r="D183">
        <v>0.279</v>
      </c>
      <c r="E183">
        <v>0.3417</v>
      </c>
      <c r="F183">
        <v>0.6081</v>
      </c>
      <c r="G183">
        <v>-0.0448</v>
      </c>
      <c r="K183">
        <v>0.6757</v>
      </c>
      <c r="L183">
        <v>0.5745</v>
      </c>
      <c r="M183">
        <v>0.1218</v>
      </c>
      <c r="N183">
        <v>0.4</v>
      </c>
      <c r="O183">
        <v>0.1709</v>
      </c>
      <c r="P183">
        <v>0.7409</v>
      </c>
      <c r="Q183">
        <v>1.59</v>
      </c>
      <c r="R183">
        <v>9.48166666667</v>
      </c>
      <c r="AD183" s="1" t="s">
        <v>317</v>
      </c>
      <c r="AE183" t="s">
        <v>290</v>
      </c>
      <c r="AF183">
        <v>83842.3367521</v>
      </c>
    </row>
    <row r="184" spans="2:32" ht="12.75">
      <c r="B184" t="s">
        <v>380</v>
      </c>
      <c r="C184">
        <v>7</v>
      </c>
      <c r="D184">
        <v>0.1402</v>
      </c>
      <c r="E184">
        <v>0.3034</v>
      </c>
      <c r="F184">
        <v>0.6076</v>
      </c>
      <c r="G184">
        <v>-0.0457</v>
      </c>
      <c r="K184">
        <v>0.6654</v>
      </c>
      <c r="L184">
        <v>0.5636</v>
      </c>
      <c r="M184">
        <v>0.1095</v>
      </c>
      <c r="N184">
        <v>0.39</v>
      </c>
      <c r="O184">
        <v>0.1562</v>
      </c>
      <c r="P184">
        <v>0.7218</v>
      </c>
      <c r="Q184">
        <v>1.59</v>
      </c>
      <c r="R184">
        <v>9.48166666667</v>
      </c>
      <c r="AD184" s="1" t="s">
        <v>317</v>
      </c>
      <c r="AE184" t="s">
        <v>427</v>
      </c>
      <c r="AF184">
        <v>19772.5891415</v>
      </c>
    </row>
    <row r="185" spans="2:32" ht="12.75">
      <c r="B185" t="s">
        <v>380</v>
      </c>
      <c r="C185">
        <v>6</v>
      </c>
      <c r="D185">
        <v>0.3597</v>
      </c>
      <c r="E185">
        <v>0.2872</v>
      </c>
      <c r="F185">
        <v>0.6218</v>
      </c>
      <c r="G185">
        <v>-0.027</v>
      </c>
      <c r="K185">
        <v>0.6644</v>
      </c>
      <c r="L185">
        <v>0.6016</v>
      </c>
      <c r="M185">
        <v>0.1253</v>
      </c>
      <c r="N185">
        <v>0.37</v>
      </c>
      <c r="O185">
        <v>0.1716</v>
      </c>
      <c r="P185">
        <v>0.744</v>
      </c>
      <c r="Q185">
        <v>1.59</v>
      </c>
      <c r="R185">
        <v>9.48166666667</v>
      </c>
      <c r="AD185" s="1" t="s">
        <v>317</v>
      </c>
      <c r="AE185" t="s">
        <v>300</v>
      </c>
      <c r="AF185">
        <v>93486.5392325</v>
      </c>
    </row>
    <row r="186" spans="2:32" ht="12.75">
      <c r="B186" t="s">
        <v>380</v>
      </c>
      <c r="C186">
        <v>8</v>
      </c>
      <c r="D186">
        <v>0.0948</v>
      </c>
      <c r="E186">
        <v>0.3266</v>
      </c>
      <c r="F186">
        <v>0.6174</v>
      </c>
      <c r="G186">
        <v>-0.1232</v>
      </c>
      <c r="K186">
        <v>0.6509</v>
      </c>
      <c r="L186">
        <v>0.626</v>
      </c>
      <c r="M186">
        <v>0.1073</v>
      </c>
      <c r="N186">
        <v>0.39</v>
      </c>
      <c r="O186">
        <v>0.1583</v>
      </c>
      <c r="P186">
        <v>0.7094</v>
      </c>
      <c r="Q186">
        <v>1.59</v>
      </c>
      <c r="R186">
        <v>9.48166666667</v>
      </c>
      <c r="AD186" s="1" t="s">
        <v>317</v>
      </c>
      <c r="AE186" t="s">
        <v>297</v>
      </c>
      <c r="AF186">
        <v>65115.3579423</v>
      </c>
    </row>
    <row r="187" spans="2:32" ht="12.75">
      <c r="B187" t="s">
        <v>131</v>
      </c>
      <c r="C187">
        <v>1</v>
      </c>
      <c r="D187">
        <v>0.0888</v>
      </c>
      <c r="E187">
        <v>0.2937</v>
      </c>
      <c r="F187">
        <v>0.6169</v>
      </c>
      <c r="G187">
        <v>0.0531</v>
      </c>
      <c r="K187">
        <v>0.6882</v>
      </c>
      <c r="L187">
        <v>0.6257</v>
      </c>
      <c r="M187">
        <v>0.0633</v>
      </c>
      <c r="N187">
        <v>0.76</v>
      </c>
      <c r="O187">
        <v>0.1385</v>
      </c>
      <c r="P187">
        <v>0.6082</v>
      </c>
      <c r="Q187">
        <v>1.6</v>
      </c>
      <c r="R187">
        <v>20.0166666667</v>
      </c>
      <c r="AD187" s="1" t="s">
        <v>317</v>
      </c>
      <c r="AE187" t="s">
        <v>416</v>
      </c>
      <c r="AF187">
        <v>34751.6659217</v>
      </c>
    </row>
    <row r="188" spans="2:32" ht="12.75">
      <c r="B188" t="s">
        <v>131</v>
      </c>
      <c r="C188">
        <v>7</v>
      </c>
      <c r="D188">
        <v>0.6261</v>
      </c>
      <c r="E188">
        <v>0.4936</v>
      </c>
      <c r="F188">
        <v>0.4999</v>
      </c>
      <c r="G188">
        <v>0.2999</v>
      </c>
      <c r="K188">
        <v>0.7166</v>
      </c>
      <c r="L188">
        <v>0.3904</v>
      </c>
      <c r="M188">
        <v>0.1964</v>
      </c>
      <c r="N188">
        <v>0.67</v>
      </c>
      <c r="O188">
        <v>0.2793</v>
      </c>
      <c r="P188">
        <v>0.8618</v>
      </c>
      <c r="Q188">
        <v>1.6</v>
      </c>
      <c r="R188">
        <v>20.0166666667</v>
      </c>
      <c r="AD188" s="1" t="s">
        <v>317</v>
      </c>
      <c r="AE188" t="s">
        <v>316</v>
      </c>
      <c r="AF188">
        <v>590746.151771</v>
      </c>
    </row>
    <row r="189" spans="2:32" ht="12.75">
      <c r="B189" t="s">
        <v>131</v>
      </c>
      <c r="C189">
        <v>9</v>
      </c>
      <c r="D189">
        <v>0.5403</v>
      </c>
      <c r="E189">
        <v>0.388</v>
      </c>
      <c r="F189">
        <v>0.5372</v>
      </c>
      <c r="G189">
        <v>0.1951</v>
      </c>
      <c r="K189">
        <v>0.6919</v>
      </c>
      <c r="L189">
        <v>0.506</v>
      </c>
      <c r="M189">
        <v>0.147</v>
      </c>
      <c r="N189">
        <v>0.58</v>
      </c>
      <c r="O189">
        <v>0.2074</v>
      </c>
      <c r="P189">
        <v>0.817</v>
      </c>
      <c r="Q189">
        <v>1.6</v>
      </c>
      <c r="R189">
        <v>20.0166666667</v>
      </c>
      <c r="AD189" s="1" t="s">
        <v>317</v>
      </c>
      <c r="AE189" t="s">
        <v>307</v>
      </c>
      <c r="AF189">
        <v>24834.7949347</v>
      </c>
    </row>
    <row r="190" spans="2:32" ht="12.75">
      <c r="B190" t="s">
        <v>147</v>
      </c>
      <c r="C190">
        <v>1</v>
      </c>
      <c r="D190">
        <v>0.02</v>
      </c>
      <c r="E190">
        <v>0.2602</v>
      </c>
      <c r="F190">
        <v>0.5887</v>
      </c>
      <c r="G190">
        <v>0.0285</v>
      </c>
      <c r="K190">
        <v>0.617</v>
      </c>
      <c r="L190">
        <v>0.8344</v>
      </c>
      <c r="M190">
        <v>0.0653</v>
      </c>
      <c r="N190">
        <v>0.58</v>
      </c>
      <c r="O190">
        <v>0.1224</v>
      </c>
      <c r="P190">
        <v>0.6908</v>
      </c>
      <c r="Q190">
        <v>1.6</v>
      </c>
      <c r="R190">
        <v>13.0716666667</v>
      </c>
      <c r="AD190" s="1" t="s">
        <v>317</v>
      </c>
      <c r="AE190" t="s">
        <v>285</v>
      </c>
      <c r="AF190">
        <v>43644.3868159</v>
      </c>
    </row>
    <row r="191" spans="2:32" ht="12.75">
      <c r="B191" t="s">
        <v>147</v>
      </c>
      <c r="C191">
        <v>2</v>
      </c>
      <c r="D191">
        <v>0.607</v>
      </c>
      <c r="E191">
        <v>0.4963</v>
      </c>
      <c r="F191">
        <v>0.4723</v>
      </c>
      <c r="G191">
        <v>0.2666</v>
      </c>
      <c r="K191">
        <v>0.6365</v>
      </c>
      <c r="L191">
        <v>0.5756</v>
      </c>
      <c r="M191">
        <v>0.2005</v>
      </c>
      <c r="N191">
        <v>0.58</v>
      </c>
      <c r="O191">
        <v>0.3043</v>
      </c>
      <c r="P191">
        <v>0.9108</v>
      </c>
      <c r="Q191">
        <v>1.6</v>
      </c>
      <c r="R191">
        <v>13.0716666667</v>
      </c>
      <c r="AD191" s="1" t="s">
        <v>317</v>
      </c>
      <c r="AE191" t="s">
        <v>303</v>
      </c>
      <c r="AF191">
        <v>151863.248807</v>
      </c>
    </row>
    <row r="192" spans="2:32" ht="12.75">
      <c r="B192" t="s">
        <v>147</v>
      </c>
      <c r="C192">
        <v>5</v>
      </c>
      <c r="D192">
        <v>0.5671</v>
      </c>
      <c r="E192">
        <v>0.4355</v>
      </c>
      <c r="F192">
        <v>0.4873</v>
      </c>
      <c r="G192">
        <v>0.2171</v>
      </c>
      <c r="K192">
        <v>0.6375</v>
      </c>
      <c r="L192">
        <v>0.6505</v>
      </c>
      <c r="M192">
        <v>0.1718</v>
      </c>
      <c r="N192">
        <v>0.55</v>
      </c>
      <c r="O192">
        <v>0.2613</v>
      </c>
      <c r="P192">
        <v>0.8882</v>
      </c>
      <c r="Q192">
        <v>1.6</v>
      </c>
      <c r="R192">
        <v>13.0716666667</v>
      </c>
      <c r="AD192" s="1" t="s">
        <v>317</v>
      </c>
      <c r="AE192" t="s">
        <v>293</v>
      </c>
      <c r="AF192">
        <v>39550.1160724</v>
      </c>
    </row>
    <row r="193" spans="2:32" ht="12.75">
      <c r="B193" t="s">
        <v>156</v>
      </c>
      <c r="C193">
        <v>1</v>
      </c>
      <c r="D193">
        <v>0.0679</v>
      </c>
      <c r="E193">
        <v>0.2159</v>
      </c>
      <c r="F193">
        <v>0.607</v>
      </c>
      <c r="G193">
        <v>-0.0289</v>
      </c>
      <c r="K193">
        <v>0.6235</v>
      </c>
      <c r="L193">
        <v>0.994</v>
      </c>
      <c r="M193">
        <v>0.0438</v>
      </c>
      <c r="N193">
        <v>0.66</v>
      </c>
      <c r="O193">
        <v>0.1132</v>
      </c>
      <c r="P193">
        <v>0.6002</v>
      </c>
      <c r="Q193">
        <v>1.6</v>
      </c>
      <c r="R193">
        <v>21.6783333333</v>
      </c>
      <c r="AD193" s="1" t="s">
        <v>317</v>
      </c>
      <c r="AE193" t="s">
        <v>413</v>
      </c>
      <c r="AF193">
        <v>26124.8035554</v>
      </c>
    </row>
    <row r="194" spans="2:32" ht="12.75">
      <c r="B194" t="s">
        <v>71</v>
      </c>
      <c r="C194">
        <v>1</v>
      </c>
      <c r="D194">
        <v>0.4478</v>
      </c>
      <c r="E194">
        <v>0.3782</v>
      </c>
      <c r="F194">
        <v>0.5378</v>
      </c>
      <c r="G194">
        <v>0.1401</v>
      </c>
      <c r="K194">
        <v>0.6596</v>
      </c>
      <c r="L194">
        <v>0.8009</v>
      </c>
      <c r="M194">
        <v>0.1265</v>
      </c>
      <c r="N194">
        <v>0.436</v>
      </c>
      <c r="O194">
        <v>0.1958</v>
      </c>
      <c r="P194">
        <v>0.8352</v>
      </c>
      <c r="Q194">
        <v>1.6</v>
      </c>
      <c r="R194">
        <v>15.66</v>
      </c>
      <c r="AD194" s="1" t="s">
        <v>317</v>
      </c>
      <c r="AE194" t="s">
        <v>294</v>
      </c>
      <c r="AF194">
        <v>16922.2603446</v>
      </c>
    </row>
    <row r="195" spans="2:32" ht="12.75">
      <c r="B195" t="s">
        <v>71</v>
      </c>
      <c r="C195">
        <v>2</v>
      </c>
      <c r="D195">
        <v>0.011</v>
      </c>
      <c r="E195">
        <v>0.2572</v>
      </c>
      <c r="F195">
        <v>0.5874</v>
      </c>
      <c r="G195">
        <v>-0.075</v>
      </c>
      <c r="K195">
        <v>0.6385</v>
      </c>
      <c r="L195">
        <v>0.8611</v>
      </c>
      <c r="M195">
        <v>0.0989</v>
      </c>
      <c r="N195">
        <v>0.437</v>
      </c>
      <c r="O195">
        <v>0.1564</v>
      </c>
      <c r="P195">
        <v>0.7696</v>
      </c>
      <c r="Q195">
        <v>1.6</v>
      </c>
      <c r="R195">
        <v>15.66</v>
      </c>
      <c r="AD195" s="1" t="s">
        <v>317</v>
      </c>
      <c r="AE195" t="s">
        <v>315</v>
      </c>
      <c r="AF195">
        <v>80013.8375123</v>
      </c>
    </row>
    <row r="196" spans="2:32" ht="12.75">
      <c r="B196" t="s">
        <v>28</v>
      </c>
      <c r="C196">
        <v>10</v>
      </c>
      <c r="D196">
        <v>0.1259</v>
      </c>
      <c r="E196">
        <v>0.177</v>
      </c>
      <c r="F196">
        <v>0.6077</v>
      </c>
      <c r="G196">
        <v>0.0062</v>
      </c>
      <c r="K196">
        <v>0.6866</v>
      </c>
      <c r="L196">
        <v>0.617</v>
      </c>
      <c r="M196">
        <v>0.0893</v>
      </c>
      <c r="N196">
        <v>0.34</v>
      </c>
      <c r="O196">
        <v>0.1217</v>
      </c>
      <c r="P196">
        <v>0.649</v>
      </c>
      <c r="Q196">
        <v>1.6</v>
      </c>
      <c r="R196">
        <v>17.5433333333</v>
      </c>
      <c r="AD196" s="1" t="s">
        <v>317</v>
      </c>
      <c r="AE196" t="s">
        <v>286</v>
      </c>
      <c r="AF196">
        <v>77544.0468105</v>
      </c>
    </row>
    <row r="197" spans="2:32" ht="12.75">
      <c r="B197" t="s">
        <v>28</v>
      </c>
      <c r="C197">
        <v>1</v>
      </c>
      <c r="D197">
        <v>0.0467</v>
      </c>
      <c r="E197">
        <v>0.1973</v>
      </c>
      <c r="F197">
        <v>0.6066</v>
      </c>
      <c r="G197">
        <v>0.0084</v>
      </c>
      <c r="K197">
        <v>0.6876</v>
      </c>
      <c r="L197">
        <v>0.6098</v>
      </c>
      <c r="M197">
        <v>0.0682</v>
      </c>
      <c r="N197">
        <v>0.48</v>
      </c>
      <c r="O197">
        <v>0.1219</v>
      </c>
      <c r="P197">
        <v>0.6007</v>
      </c>
      <c r="Q197">
        <v>1.6</v>
      </c>
      <c r="R197">
        <v>17.5433333333</v>
      </c>
      <c r="AD197" s="1" t="s">
        <v>317</v>
      </c>
      <c r="AE197" t="s">
        <v>291</v>
      </c>
      <c r="AF197">
        <v>171246.189083</v>
      </c>
    </row>
    <row r="198" spans="2:32" ht="12.75">
      <c r="B198" t="s">
        <v>28</v>
      </c>
      <c r="C198">
        <v>3</v>
      </c>
      <c r="D198">
        <v>0.1425</v>
      </c>
      <c r="E198">
        <v>0.2119</v>
      </c>
      <c r="F198">
        <v>0.6034</v>
      </c>
      <c r="G198">
        <v>0.0203</v>
      </c>
      <c r="K198">
        <v>0.6891</v>
      </c>
      <c r="L198">
        <v>0.6006</v>
      </c>
      <c r="M198">
        <v>0.1208</v>
      </c>
      <c r="N198">
        <v>0.44</v>
      </c>
      <c r="O198">
        <v>0.1545</v>
      </c>
      <c r="P198">
        <v>0.7282</v>
      </c>
      <c r="Q198">
        <v>1.6</v>
      </c>
      <c r="R198">
        <v>17.5433333333</v>
      </c>
      <c r="AD198" s="1" t="s">
        <v>317</v>
      </c>
      <c r="AE198" t="s">
        <v>284</v>
      </c>
      <c r="AF198">
        <v>33502.2314455</v>
      </c>
    </row>
    <row r="199" spans="2:32" ht="12.75">
      <c r="B199" t="s">
        <v>28</v>
      </c>
      <c r="C199">
        <v>2</v>
      </c>
      <c r="D199">
        <v>0.0751</v>
      </c>
      <c r="E199">
        <v>0.1979</v>
      </c>
      <c r="F199">
        <v>0.6025</v>
      </c>
      <c r="G199">
        <v>0.0289</v>
      </c>
      <c r="K199">
        <v>0.689</v>
      </c>
      <c r="L199">
        <v>0.6433</v>
      </c>
      <c r="M199">
        <v>0.071</v>
      </c>
      <c r="N199">
        <v>0.47</v>
      </c>
      <c r="O199">
        <v>0.1212</v>
      </c>
      <c r="P199">
        <v>0.6075</v>
      </c>
      <c r="Q199">
        <v>1.6</v>
      </c>
      <c r="R199">
        <v>17.5433333333</v>
      </c>
      <c r="AD199" s="1" t="s">
        <v>317</v>
      </c>
      <c r="AE199" t="s">
        <v>314</v>
      </c>
      <c r="AF199">
        <v>109305.510465</v>
      </c>
    </row>
    <row r="200" spans="2:32" ht="12.75">
      <c r="B200" t="s">
        <v>28</v>
      </c>
      <c r="C200">
        <v>5</v>
      </c>
      <c r="D200">
        <v>0.0105</v>
      </c>
      <c r="E200">
        <v>0.2005</v>
      </c>
      <c r="F200">
        <v>0.6205</v>
      </c>
      <c r="G200">
        <v>0.0051</v>
      </c>
      <c r="K200">
        <v>0.6861</v>
      </c>
      <c r="L200">
        <v>0.569</v>
      </c>
      <c r="M200">
        <v>0.1394</v>
      </c>
      <c r="N200">
        <v>0.28</v>
      </c>
      <c r="O200">
        <v>0.1532</v>
      </c>
      <c r="P200">
        <v>0.7389</v>
      </c>
      <c r="Q200">
        <v>1.6</v>
      </c>
      <c r="R200">
        <v>17.5433333333</v>
      </c>
      <c r="AD200" s="1" t="s">
        <v>317</v>
      </c>
      <c r="AE200" t="s">
        <v>304</v>
      </c>
      <c r="AF200">
        <v>46265.1946958</v>
      </c>
    </row>
    <row r="201" spans="2:32" ht="12.75">
      <c r="B201" t="s">
        <v>28</v>
      </c>
      <c r="C201">
        <v>4</v>
      </c>
      <c r="D201">
        <v>0.0165</v>
      </c>
      <c r="E201">
        <v>0.1911</v>
      </c>
      <c r="F201">
        <v>0.6007</v>
      </c>
      <c r="G201">
        <v>-0.0061</v>
      </c>
      <c r="K201">
        <v>0.6853</v>
      </c>
      <c r="L201">
        <v>0.6032</v>
      </c>
      <c r="M201">
        <v>0.092</v>
      </c>
      <c r="N201">
        <v>0.47</v>
      </c>
      <c r="O201">
        <v>0.1316</v>
      </c>
      <c r="P201">
        <v>0.6509</v>
      </c>
      <c r="Q201">
        <v>1.6</v>
      </c>
      <c r="R201">
        <v>17.5433333333</v>
      </c>
      <c r="AD201" s="1" t="s">
        <v>317</v>
      </c>
      <c r="AE201" t="s">
        <v>306</v>
      </c>
      <c r="AF201">
        <v>25071.7600239</v>
      </c>
    </row>
    <row r="202" spans="2:32" ht="12.75">
      <c r="B202" t="s">
        <v>28</v>
      </c>
      <c r="C202">
        <v>7</v>
      </c>
      <c r="D202">
        <v>0.4539</v>
      </c>
      <c r="E202">
        <v>0.3325</v>
      </c>
      <c r="F202">
        <v>0.5271</v>
      </c>
      <c r="G202">
        <v>0.166</v>
      </c>
      <c r="K202">
        <v>0.6974</v>
      </c>
      <c r="L202">
        <v>0.5335</v>
      </c>
      <c r="M202">
        <v>0.2169</v>
      </c>
      <c r="N202">
        <v>0.32</v>
      </c>
      <c r="O202">
        <v>0.2124</v>
      </c>
      <c r="P202">
        <v>0.8597</v>
      </c>
      <c r="Q202">
        <v>1.6</v>
      </c>
      <c r="R202">
        <v>17.5433333333</v>
      </c>
      <c r="AD202" s="1" t="s">
        <v>317</v>
      </c>
      <c r="AE202" t="s">
        <v>421</v>
      </c>
      <c r="AF202">
        <v>45709.8249889</v>
      </c>
    </row>
    <row r="203" spans="2:32" ht="12.75">
      <c r="B203" t="s">
        <v>28</v>
      </c>
      <c r="C203">
        <v>6</v>
      </c>
      <c r="D203">
        <v>0.0075</v>
      </c>
      <c r="E203">
        <v>0.1833</v>
      </c>
      <c r="F203">
        <v>0.6022</v>
      </c>
      <c r="G203">
        <v>0.0161</v>
      </c>
      <c r="K203">
        <v>0.7035</v>
      </c>
      <c r="L203">
        <v>0.5611</v>
      </c>
      <c r="M203">
        <v>0.0895</v>
      </c>
      <c r="N203">
        <v>0.43</v>
      </c>
      <c r="O203">
        <v>0.1326</v>
      </c>
      <c r="P203">
        <v>0.6487</v>
      </c>
      <c r="Q203">
        <v>1.6</v>
      </c>
      <c r="R203">
        <v>17.5433333333</v>
      </c>
      <c r="AD203" s="1" t="s">
        <v>317</v>
      </c>
      <c r="AE203" t="s">
        <v>289</v>
      </c>
      <c r="AF203">
        <v>47001.8783923</v>
      </c>
    </row>
    <row r="204" spans="2:32" ht="12.75">
      <c r="B204" t="s">
        <v>28</v>
      </c>
      <c r="C204">
        <v>8</v>
      </c>
      <c r="D204">
        <v>0.089</v>
      </c>
      <c r="E204">
        <v>0.1987</v>
      </c>
      <c r="F204">
        <v>0.5998</v>
      </c>
      <c r="G204">
        <v>0.0194</v>
      </c>
      <c r="K204">
        <v>0.6851</v>
      </c>
      <c r="L204">
        <v>0.5683</v>
      </c>
      <c r="M204">
        <v>0.0972</v>
      </c>
      <c r="N204">
        <v>0.48</v>
      </c>
      <c r="O204">
        <v>0.1301</v>
      </c>
      <c r="P204">
        <v>0.6621</v>
      </c>
      <c r="Q204">
        <v>1.6</v>
      </c>
      <c r="R204">
        <v>17.5433333333</v>
      </c>
      <c r="AD204" s="1" t="s">
        <v>317</v>
      </c>
      <c r="AE204" t="s">
        <v>295</v>
      </c>
      <c r="AF204">
        <v>20002.2986923</v>
      </c>
    </row>
    <row r="205" spans="2:32" ht="12.75">
      <c r="B205" t="s">
        <v>60</v>
      </c>
      <c r="C205">
        <v>1</v>
      </c>
      <c r="D205">
        <v>0.4488</v>
      </c>
      <c r="E205">
        <v>0.3618</v>
      </c>
      <c r="F205">
        <v>0.5302</v>
      </c>
      <c r="G205">
        <v>0.1365</v>
      </c>
      <c r="K205">
        <v>0.6333</v>
      </c>
      <c r="L205">
        <v>0.7312</v>
      </c>
      <c r="M205">
        <v>0.1239</v>
      </c>
      <c r="N205">
        <v>0.35</v>
      </c>
      <c r="O205">
        <v>0.1937</v>
      </c>
      <c r="P205">
        <v>0.8299</v>
      </c>
      <c r="Q205">
        <v>1.6</v>
      </c>
      <c r="R205">
        <v>22.5533333333</v>
      </c>
      <c r="AD205" s="1" t="s">
        <v>317</v>
      </c>
      <c r="AE205" t="s">
        <v>311</v>
      </c>
      <c r="AF205">
        <v>49558.5367664</v>
      </c>
    </row>
    <row r="206" spans="2:32" ht="12.75">
      <c r="B206" t="s">
        <v>60</v>
      </c>
      <c r="C206">
        <v>2</v>
      </c>
      <c r="D206">
        <v>0.0408</v>
      </c>
      <c r="E206">
        <v>0.2527</v>
      </c>
      <c r="F206">
        <v>0.6449</v>
      </c>
      <c r="G206">
        <v>0.041</v>
      </c>
      <c r="K206">
        <v>0.5914</v>
      </c>
      <c r="L206">
        <v>0.8892</v>
      </c>
      <c r="M206">
        <v>0.066</v>
      </c>
      <c r="N206">
        <v>0.3</v>
      </c>
      <c r="O206">
        <v>0.0996</v>
      </c>
      <c r="P206">
        <v>0.6677</v>
      </c>
      <c r="Q206">
        <v>1.6</v>
      </c>
      <c r="R206">
        <v>22.5533333333</v>
      </c>
      <c r="AD206" s="1" t="s">
        <v>317</v>
      </c>
      <c r="AE206" t="s">
        <v>283</v>
      </c>
      <c r="AF206">
        <v>141712.9959</v>
      </c>
    </row>
    <row r="207" spans="2:32" ht="12.75">
      <c r="B207" t="s">
        <v>60</v>
      </c>
      <c r="C207">
        <v>4</v>
      </c>
      <c r="D207">
        <v>0.4521</v>
      </c>
      <c r="E207">
        <v>0.3646</v>
      </c>
      <c r="F207">
        <v>0.5291</v>
      </c>
      <c r="G207">
        <v>0.1397</v>
      </c>
      <c r="K207">
        <v>0.6338</v>
      </c>
      <c r="L207">
        <v>0.7285</v>
      </c>
      <c r="M207">
        <v>0.1249</v>
      </c>
      <c r="N207">
        <v>0.36</v>
      </c>
      <c r="O207">
        <v>0.1951</v>
      </c>
      <c r="P207">
        <v>0.833</v>
      </c>
      <c r="Q207">
        <v>1.6</v>
      </c>
      <c r="R207">
        <v>22.5533333333</v>
      </c>
      <c r="AD207" s="1" t="s">
        <v>317</v>
      </c>
      <c r="AE207" t="s">
        <v>302</v>
      </c>
      <c r="AF207">
        <v>8517.44156307</v>
      </c>
    </row>
    <row r="208" spans="2:32" ht="12.75">
      <c r="B208" t="s">
        <v>429</v>
      </c>
      <c r="C208">
        <v>1</v>
      </c>
      <c r="D208">
        <v>0.0089</v>
      </c>
      <c r="E208">
        <v>0.2202</v>
      </c>
      <c r="F208">
        <v>0.5912</v>
      </c>
      <c r="G208">
        <v>0.014</v>
      </c>
      <c r="K208">
        <v>0.687</v>
      </c>
      <c r="L208">
        <v>0.5168</v>
      </c>
      <c r="M208">
        <v>0.0859</v>
      </c>
      <c r="N208">
        <v>0.36</v>
      </c>
      <c r="O208">
        <v>0.1301</v>
      </c>
      <c r="P208">
        <v>0.6737</v>
      </c>
      <c r="Q208">
        <v>1.6</v>
      </c>
      <c r="R208">
        <v>15.1916666667</v>
      </c>
      <c r="AD208" s="1" t="s">
        <v>317</v>
      </c>
      <c r="AE208" t="s">
        <v>298</v>
      </c>
      <c r="AF208">
        <v>20697.9619199</v>
      </c>
    </row>
    <row r="209" spans="2:32" ht="12.75">
      <c r="B209" t="s">
        <v>429</v>
      </c>
      <c r="C209">
        <v>3</v>
      </c>
      <c r="D209">
        <v>0.2872</v>
      </c>
      <c r="E209">
        <v>0.2237</v>
      </c>
      <c r="F209">
        <v>0.5961</v>
      </c>
      <c r="G209">
        <v>0.0644</v>
      </c>
      <c r="K209">
        <v>0.694</v>
      </c>
      <c r="L209">
        <v>0.4361</v>
      </c>
      <c r="M209">
        <v>0.0929</v>
      </c>
      <c r="N209">
        <v>0.26</v>
      </c>
      <c r="O209">
        <v>0.1444</v>
      </c>
      <c r="P209">
        <v>0.6761</v>
      </c>
      <c r="Q209">
        <v>1.6</v>
      </c>
      <c r="R209">
        <v>15.1916666667</v>
      </c>
      <c r="AD209" s="1" t="s">
        <v>317</v>
      </c>
      <c r="AE209" t="s">
        <v>308</v>
      </c>
      <c r="AF209">
        <v>28535.9248404</v>
      </c>
    </row>
    <row r="210" spans="2:32" ht="12.75">
      <c r="B210" t="s">
        <v>429</v>
      </c>
      <c r="C210">
        <v>2</v>
      </c>
      <c r="D210">
        <v>0.4637</v>
      </c>
      <c r="E210">
        <v>0.3342</v>
      </c>
      <c r="F210">
        <v>0.5503</v>
      </c>
      <c r="G210">
        <v>0.1416</v>
      </c>
      <c r="K210">
        <v>0.698</v>
      </c>
      <c r="L210">
        <v>0.415</v>
      </c>
      <c r="M210">
        <v>0.1415</v>
      </c>
      <c r="N210">
        <v>0.36</v>
      </c>
      <c r="O210">
        <v>0.2077</v>
      </c>
      <c r="P210">
        <v>0.7939</v>
      </c>
      <c r="Q210">
        <v>1.6</v>
      </c>
      <c r="R210">
        <v>15.1916666667</v>
      </c>
      <c r="AD210" s="1" t="s">
        <v>317</v>
      </c>
      <c r="AE210" t="s">
        <v>418</v>
      </c>
      <c r="AF210">
        <v>39476.520599</v>
      </c>
    </row>
    <row r="211" spans="2:32" ht="12.75">
      <c r="B211" t="s">
        <v>429</v>
      </c>
      <c r="C211">
        <v>4</v>
      </c>
      <c r="D211">
        <v>0.463</v>
      </c>
      <c r="E211">
        <v>0.3231</v>
      </c>
      <c r="F211">
        <v>0.5507</v>
      </c>
      <c r="G211">
        <v>0.143</v>
      </c>
      <c r="K211">
        <v>0.7025</v>
      </c>
      <c r="L211">
        <v>0.4378</v>
      </c>
      <c r="M211">
        <v>0.1332</v>
      </c>
      <c r="N211">
        <v>0.37</v>
      </c>
      <c r="O211">
        <v>0.1986</v>
      </c>
      <c r="P211">
        <v>0.7836</v>
      </c>
      <c r="Q211">
        <v>1.6</v>
      </c>
      <c r="R211">
        <v>15.1916666667</v>
      </c>
      <c r="AD211" s="1" t="s">
        <v>317</v>
      </c>
      <c r="AE211" t="s">
        <v>310</v>
      </c>
      <c r="AF211">
        <v>133541.233783</v>
      </c>
    </row>
    <row r="212" spans="2:30" ht="12.75">
      <c r="B212" t="s">
        <v>400</v>
      </c>
      <c r="C212">
        <v>1</v>
      </c>
      <c r="D212">
        <v>0.2806</v>
      </c>
      <c r="E212">
        <v>0.2449</v>
      </c>
      <c r="F212">
        <v>0.6061</v>
      </c>
      <c r="G212">
        <v>0.0264</v>
      </c>
      <c r="K212">
        <v>0.6207</v>
      </c>
      <c r="L212">
        <v>0.8714</v>
      </c>
      <c r="M212">
        <v>0.0545</v>
      </c>
      <c r="N212">
        <v>0.5</v>
      </c>
      <c r="O212">
        <v>0.116</v>
      </c>
      <c r="P212">
        <v>0.6662</v>
      </c>
      <c r="Q212">
        <v>1.6</v>
      </c>
      <c r="R212">
        <v>16.86</v>
      </c>
      <c r="AD212" s="1"/>
    </row>
    <row r="213" spans="2:18" ht="12">
      <c r="B213" t="s">
        <v>400</v>
      </c>
      <c r="C213">
        <v>3</v>
      </c>
      <c r="D213">
        <v>0.5154</v>
      </c>
      <c r="E213">
        <v>0.3652</v>
      </c>
      <c r="F213">
        <v>0.5544</v>
      </c>
      <c r="G213">
        <v>0.1794</v>
      </c>
      <c r="K213">
        <v>0.6329</v>
      </c>
      <c r="L213">
        <v>0.7323</v>
      </c>
      <c r="M213">
        <v>0.1062</v>
      </c>
      <c r="N213">
        <v>0.5</v>
      </c>
      <c r="O213">
        <v>0.1864</v>
      </c>
      <c r="P213">
        <v>0.8137</v>
      </c>
      <c r="Q213">
        <v>1.6</v>
      </c>
      <c r="R213">
        <v>16.86</v>
      </c>
    </row>
    <row r="214" spans="2:18" ht="12">
      <c r="B214" t="s">
        <v>400</v>
      </c>
      <c r="C214">
        <v>2</v>
      </c>
      <c r="D214">
        <v>0.5185</v>
      </c>
      <c r="E214">
        <v>0.3683</v>
      </c>
      <c r="F214">
        <v>0.5536</v>
      </c>
      <c r="G214">
        <v>0.1823</v>
      </c>
      <c r="K214">
        <v>0.6336</v>
      </c>
      <c r="L214">
        <v>0.7255</v>
      </c>
      <c r="M214">
        <v>0.1072</v>
      </c>
      <c r="N214">
        <v>0.5</v>
      </c>
      <c r="O214">
        <v>0.1877</v>
      </c>
      <c r="P214">
        <v>0.8156</v>
      </c>
      <c r="Q214">
        <v>1.6</v>
      </c>
      <c r="R214">
        <v>16.86</v>
      </c>
    </row>
    <row r="215" spans="2:18" ht="12">
      <c r="B215" t="s">
        <v>400</v>
      </c>
      <c r="C215">
        <v>5</v>
      </c>
      <c r="D215">
        <v>0.3775</v>
      </c>
      <c r="E215">
        <v>0.2517</v>
      </c>
      <c r="F215">
        <v>0.5908</v>
      </c>
      <c r="G215">
        <v>0.0744</v>
      </c>
      <c r="K215">
        <v>0.6261</v>
      </c>
      <c r="L215">
        <v>0.93</v>
      </c>
      <c r="M215">
        <v>0.0665</v>
      </c>
      <c r="N215">
        <v>0.44</v>
      </c>
      <c r="O215">
        <v>0.1222</v>
      </c>
      <c r="P215">
        <v>0.7133</v>
      </c>
      <c r="Q215">
        <v>1.6</v>
      </c>
      <c r="R215">
        <v>16.86</v>
      </c>
    </row>
    <row r="216" spans="2:18" ht="12">
      <c r="B216" t="s">
        <v>400</v>
      </c>
      <c r="C216">
        <v>4</v>
      </c>
      <c r="D216">
        <v>0.2822</v>
      </c>
      <c r="E216">
        <v>0.2441</v>
      </c>
      <c r="F216">
        <v>0.6048</v>
      </c>
      <c r="G216">
        <v>0.0264</v>
      </c>
      <c r="K216">
        <v>0.6236</v>
      </c>
      <c r="L216">
        <v>0.8723</v>
      </c>
      <c r="M216">
        <v>0.0543</v>
      </c>
      <c r="N216">
        <v>0.5</v>
      </c>
      <c r="O216">
        <v>0.1154</v>
      </c>
      <c r="P216">
        <v>0.6657</v>
      </c>
      <c r="Q216">
        <v>1.6</v>
      </c>
      <c r="R216">
        <v>16.86</v>
      </c>
    </row>
    <row r="217" spans="2:18" ht="12">
      <c r="B217" t="s">
        <v>400</v>
      </c>
      <c r="C217">
        <v>6</v>
      </c>
      <c r="D217">
        <v>0.5807</v>
      </c>
      <c r="E217">
        <v>0.4414</v>
      </c>
      <c r="F217">
        <v>0.5346</v>
      </c>
      <c r="G217">
        <v>0.267</v>
      </c>
      <c r="K217">
        <v>0.6375</v>
      </c>
      <c r="L217">
        <v>0.6644</v>
      </c>
      <c r="M217">
        <v>0.1345</v>
      </c>
      <c r="N217">
        <v>0.52</v>
      </c>
      <c r="O217">
        <v>0.2297</v>
      </c>
      <c r="P217">
        <v>0.8592</v>
      </c>
      <c r="Q217">
        <v>1.6</v>
      </c>
      <c r="R217">
        <v>16.86</v>
      </c>
    </row>
    <row r="218" spans="2:18" ht="12">
      <c r="B218" t="s">
        <v>400</v>
      </c>
      <c r="C218">
        <v>8</v>
      </c>
      <c r="D218">
        <v>0.5805</v>
      </c>
      <c r="E218">
        <v>0.4411</v>
      </c>
      <c r="F218">
        <v>0.5345</v>
      </c>
      <c r="G218">
        <v>0.2665</v>
      </c>
      <c r="K218">
        <v>0.637</v>
      </c>
      <c r="L218">
        <v>0.6602</v>
      </c>
      <c r="M218">
        <v>0.1344</v>
      </c>
      <c r="N218">
        <v>0.52</v>
      </c>
      <c r="O218">
        <v>0.2296</v>
      </c>
      <c r="P218">
        <v>0.859</v>
      </c>
      <c r="Q218">
        <v>1.6</v>
      </c>
      <c r="R218">
        <v>16.86</v>
      </c>
    </row>
    <row r="219" spans="2:18" ht="12">
      <c r="B219" t="s">
        <v>156</v>
      </c>
      <c r="C219">
        <v>5</v>
      </c>
      <c r="D219">
        <v>0.6283</v>
      </c>
      <c r="E219">
        <v>0.561</v>
      </c>
      <c r="F219">
        <v>0.4285</v>
      </c>
      <c r="G219">
        <v>0.2604</v>
      </c>
      <c r="H219">
        <v>0.9544</v>
      </c>
      <c r="I219">
        <v>2</v>
      </c>
      <c r="J219">
        <v>3</v>
      </c>
      <c r="K219">
        <v>0.6747</v>
      </c>
      <c r="L219">
        <v>0.6162</v>
      </c>
      <c r="M219">
        <v>0.1821</v>
      </c>
      <c r="N219">
        <v>0.65</v>
      </c>
      <c r="O219">
        <v>0.2909</v>
      </c>
      <c r="P219">
        <v>0.9016</v>
      </c>
      <c r="Q219">
        <v>1.6</v>
      </c>
      <c r="R219">
        <v>21.6783333333</v>
      </c>
    </row>
    <row r="220" spans="2:18" ht="12">
      <c r="B220" t="s">
        <v>131</v>
      </c>
      <c r="C220">
        <v>5</v>
      </c>
      <c r="D220">
        <v>0.7325</v>
      </c>
      <c r="E220">
        <v>0.6754</v>
      </c>
      <c r="F220">
        <v>0.4169</v>
      </c>
      <c r="G220">
        <v>0.506</v>
      </c>
      <c r="H220">
        <v>1.0509</v>
      </c>
      <c r="I220">
        <v>2</v>
      </c>
      <c r="J220">
        <v>3</v>
      </c>
      <c r="K220">
        <v>0.7381</v>
      </c>
      <c r="L220">
        <v>0.2367</v>
      </c>
      <c r="M220">
        <v>0.2712</v>
      </c>
      <c r="N220">
        <v>0.76</v>
      </c>
      <c r="O220">
        <v>0.3697</v>
      </c>
      <c r="P220">
        <v>0.907</v>
      </c>
      <c r="Q220">
        <v>1.6</v>
      </c>
      <c r="R220">
        <v>20.0166666667</v>
      </c>
    </row>
    <row r="221" spans="2:18" ht="12">
      <c r="B221" t="s">
        <v>131</v>
      </c>
      <c r="C221">
        <v>2</v>
      </c>
      <c r="D221">
        <v>0.7325</v>
      </c>
      <c r="E221">
        <v>0.6739</v>
      </c>
      <c r="F221">
        <v>0.417</v>
      </c>
      <c r="G221">
        <v>0.506</v>
      </c>
      <c r="H221">
        <v>1.061</v>
      </c>
      <c r="I221">
        <v>2</v>
      </c>
      <c r="J221">
        <v>3</v>
      </c>
      <c r="K221">
        <v>0.7381</v>
      </c>
      <c r="L221">
        <v>0.2394</v>
      </c>
      <c r="M221">
        <v>0.2712</v>
      </c>
      <c r="N221">
        <v>0.76</v>
      </c>
      <c r="O221">
        <v>0.3696</v>
      </c>
      <c r="P221">
        <v>0.907</v>
      </c>
      <c r="Q221">
        <v>1.6</v>
      </c>
      <c r="R221">
        <v>20.0166666667</v>
      </c>
    </row>
    <row r="222" spans="2:18" ht="12">
      <c r="B222" t="s">
        <v>156</v>
      </c>
      <c r="C222">
        <v>2</v>
      </c>
      <c r="D222">
        <v>0.673</v>
      </c>
      <c r="E222">
        <v>0.6178</v>
      </c>
      <c r="F222">
        <v>0.4086</v>
      </c>
      <c r="G222">
        <v>0.3305</v>
      </c>
      <c r="H222">
        <v>1.0742</v>
      </c>
      <c r="I222">
        <v>2</v>
      </c>
      <c r="J222">
        <v>4</v>
      </c>
      <c r="K222">
        <v>0.6856</v>
      </c>
      <c r="L222">
        <v>0.5007</v>
      </c>
      <c r="M222">
        <v>0.2099</v>
      </c>
      <c r="N222">
        <v>0.66</v>
      </c>
      <c r="O222">
        <v>0.3287</v>
      </c>
      <c r="P222">
        <v>0.9169</v>
      </c>
      <c r="Q222">
        <v>1.6</v>
      </c>
      <c r="R222">
        <v>21.6783333333</v>
      </c>
    </row>
    <row r="223" spans="2:18" ht="12">
      <c r="B223" t="s">
        <v>131</v>
      </c>
      <c r="C223">
        <v>8</v>
      </c>
      <c r="D223">
        <v>0.7393</v>
      </c>
      <c r="E223">
        <v>0.6722</v>
      </c>
      <c r="F223">
        <v>0.4228</v>
      </c>
      <c r="G223">
        <v>0.526</v>
      </c>
      <c r="H223">
        <v>1.0746</v>
      </c>
      <c r="I223">
        <v>2</v>
      </c>
      <c r="J223">
        <v>3</v>
      </c>
      <c r="K223">
        <v>0.7375</v>
      </c>
      <c r="L223">
        <v>0.2203</v>
      </c>
      <c r="M223">
        <v>0.2772</v>
      </c>
      <c r="N223">
        <v>0.77</v>
      </c>
      <c r="O223">
        <v>0.3811</v>
      </c>
      <c r="P223">
        <v>0.9084</v>
      </c>
      <c r="Q223">
        <v>1.6</v>
      </c>
      <c r="R223">
        <v>20.0166666667</v>
      </c>
    </row>
    <row r="224" spans="2:18" ht="12">
      <c r="B224" t="s">
        <v>38</v>
      </c>
      <c r="C224">
        <v>1</v>
      </c>
      <c r="D224">
        <v>0.6752</v>
      </c>
      <c r="E224">
        <v>0.529</v>
      </c>
      <c r="F224">
        <v>0.4983</v>
      </c>
      <c r="G224">
        <v>0.3659</v>
      </c>
      <c r="K224">
        <v>0.7312</v>
      </c>
      <c r="L224">
        <v>0.4441</v>
      </c>
      <c r="M224">
        <v>0.2016</v>
      </c>
      <c r="N224">
        <v>0.67</v>
      </c>
      <c r="O224">
        <v>0.2968</v>
      </c>
      <c r="P224">
        <v>0.879</v>
      </c>
      <c r="Q224">
        <v>1.62</v>
      </c>
      <c r="R224">
        <v>15.1633333333</v>
      </c>
    </row>
    <row r="225" spans="2:18" ht="12">
      <c r="B225" t="s">
        <v>38</v>
      </c>
      <c r="C225">
        <v>2</v>
      </c>
      <c r="D225">
        <v>0.0036</v>
      </c>
      <c r="E225">
        <v>0.2273</v>
      </c>
      <c r="F225">
        <v>0.6147</v>
      </c>
      <c r="G225">
        <v>-0.0212</v>
      </c>
      <c r="K225">
        <v>0.655</v>
      </c>
      <c r="L225">
        <v>0.7</v>
      </c>
      <c r="M225">
        <v>0.0511</v>
      </c>
      <c r="N225">
        <v>0.55</v>
      </c>
      <c r="O225">
        <v>0.1079</v>
      </c>
      <c r="P225">
        <v>0.5755</v>
      </c>
      <c r="Q225">
        <v>1.62</v>
      </c>
      <c r="R225">
        <v>15.1633333333</v>
      </c>
    </row>
    <row r="226" spans="2:18" ht="12">
      <c r="B226" t="s">
        <v>38</v>
      </c>
      <c r="C226">
        <v>5</v>
      </c>
      <c r="D226">
        <v>0.3857</v>
      </c>
      <c r="E226">
        <v>0.2467</v>
      </c>
      <c r="F226">
        <v>0.5934</v>
      </c>
      <c r="G226">
        <v>0.0697</v>
      </c>
      <c r="K226">
        <v>0.6628</v>
      </c>
      <c r="L226">
        <v>0.7237</v>
      </c>
      <c r="M226">
        <v>0.0855</v>
      </c>
      <c r="N226">
        <v>0.44</v>
      </c>
      <c r="O226">
        <v>0.1265</v>
      </c>
      <c r="P226">
        <v>0.71</v>
      </c>
      <c r="Q226">
        <v>1.62</v>
      </c>
      <c r="R226">
        <v>15.1633333333</v>
      </c>
    </row>
    <row r="227" spans="2:18" ht="12">
      <c r="B227" t="s">
        <v>38</v>
      </c>
      <c r="C227">
        <v>6</v>
      </c>
      <c r="D227">
        <v>0.7032</v>
      </c>
      <c r="E227">
        <v>0.5601</v>
      </c>
      <c r="F227">
        <v>0.4867</v>
      </c>
      <c r="G227">
        <v>0.4049</v>
      </c>
      <c r="K227">
        <v>0.7319</v>
      </c>
      <c r="L227">
        <v>0.4076</v>
      </c>
      <c r="M227">
        <v>0.2187</v>
      </c>
      <c r="N227">
        <v>0.68</v>
      </c>
      <c r="O227">
        <v>0.3198</v>
      </c>
      <c r="P227">
        <v>0.892</v>
      </c>
      <c r="Q227">
        <v>1.62</v>
      </c>
      <c r="R227">
        <v>15.1633333333</v>
      </c>
    </row>
    <row r="228" spans="2:18" ht="12">
      <c r="B228" t="s">
        <v>39</v>
      </c>
      <c r="C228">
        <v>1</v>
      </c>
      <c r="D228">
        <v>0.2259</v>
      </c>
      <c r="E228">
        <v>0.2964</v>
      </c>
      <c r="F228">
        <v>0.5782</v>
      </c>
      <c r="G228">
        <v>0.0783</v>
      </c>
      <c r="K228">
        <v>0.6398</v>
      </c>
      <c r="L228">
        <v>0.727</v>
      </c>
      <c r="M228">
        <v>0.0547</v>
      </c>
      <c r="N228">
        <v>0.63</v>
      </c>
      <c r="O228">
        <v>0.1348</v>
      </c>
      <c r="P228">
        <v>0.6535</v>
      </c>
      <c r="Q228">
        <v>1.65</v>
      </c>
      <c r="R228">
        <v>21.8833333333</v>
      </c>
    </row>
    <row r="229" spans="2:18" ht="12">
      <c r="B229" t="s">
        <v>39</v>
      </c>
      <c r="C229">
        <v>5</v>
      </c>
      <c r="D229">
        <v>0.4826</v>
      </c>
      <c r="E229">
        <v>0.3448</v>
      </c>
      <c r="F229">
        <v>0.517</v>
      </c>
      <c r="G229">
        <v>0.1418</v>
      </c>
      <c r="K229">
        <v>0.6421</v>
      </c>
      <c r="L229">
        <v>0.6855</v>
      </c>
      <c r="M229">
        <v>0.1234</v>
      </c>
      <c r="N229">
        <v>0.56</v>
      </c>
      <c r="O229">
        <v>0.1864</v>
      </c>
      <c r="P229">
        <v>0.8151</v>
      </c>
      <c r="Q229">
        <v>1.65</v>
      </c>
      <c r="R229">
        <v>21.8833333333</v>
      </c>
    </row>
    <row r="230" spans="2:18" ht="12">
      <c r="B230" t="s">
        <v>385</v>
      </c>
      <c r="C230">
        <v>1</v>
      </c>
      <c r="D230">
        <v>0.1059</v>
      </c>
      <c r="E230">
        <v>0.4325</v>
      </c>
      <c r="F230">
        <v>0.5198</v>
      </c>
      <c r="G230">
        <v>-0.0227</v>
      </c>
      <c r="H230">
        <v>0.4066</v>
      </c>
      <c r="I230">
        <v>4</v>
      </c>
      <c r="J230">
        <v>4</v>
      </c>
      <c r="K230">
        <v>0.6206</v>
      </c>
      <c r="L230">
        <v>0.8075</v>
      </c>
      <c r="M230">
        <v>0.0976</v>
      </c>
      <c r="N230">
        <v>0.463</v>
      </c>
      <c r="O230">
        <v>0.1503</v>
      </c>
      <c r="P230">
        <v>0.7688</v>
      </c>
      <c r="Q230">
        <v>1.65</v>
      </c>
      <c r="R230">
        <v>13.505</v>
      </c>
    </row>
    <row r="231" spans="2:18" ht="12">
      <c r="B231" t="s">
        <v>39</v>
      </c>
      <c r="C231">
        <v>2</v>
      </c>
      <c r="D231">
        <v>0.6147</v>
      </c>
      <c r="E231">
        <v>0.4932</v>
      </c>
      <c r="F231">
        <v>0.4716</v>
      </c>
      <c r="G231">
        <v>0.2835</v>
      </c>
      <c r="H231">
        <v>0.5357</v>
      </c>
      <c r="I231">
        <v>2</v>
      </c>
      <c r="J231">
        <v>2</v>
      </c>
      <c r="K231">
        <v>0.683</v>
      </c>
      <c r="L231">
        <v>0.5603</v>
      </c>
      <c r="M231">
        <v>0.1888</v>
      </c>
      <c r="N231">
        <v>0.63</v>
      </c>
      <c r="O231">
        <v>0.2817</v>
      </c>
      <c r="P231">
        <v>0.8935</v>
      </c>
      <c r="Q231">
        <v>1.65</v>
      </c>
      <c r="R231">
        <v>21.8833333333</v>
      </c>
    </row>
    <row r="232" spans="2:18" ht="12">
      <c r="B232" t="s">
        <v>385</v>
      </c>
      <c r="C232">
        <v>2</v>
      </c>
      <c r="D232">
        <v>0.4535</v>
      </c>
      <c r="E232">
        <v>0.5408</v>
      </c>
      <c r="F232">
        <v>0.428</v>
      </c>
      <c r="G232">
        <v>0.1887</v>
      </c>
      <c r="H232">
        <v>0.6225</v>
      </c>
      <c r="I232">
        <v>4</v>
      </c>
      <c r="J232">
        <v>4</v>
      </c>
      <c r="K232">
        <v>0.6436</v>
      </c>
      <c r="L232">
        <v>0.681</v>
      </c>
      <c r="M232">
        <v>0.1345</v>
      </c>
      <c r="N232">
        <v>0.462</v>
      </c>
      <c r="O232">
        <v>0.2059</v>
      </c>
      <c r="P232">
        <v>0.8465</v>
      </c>
      <c r="Q232">
        <v>1.65</v>
      </c>
      <c r="R232">
        <v>13.505</v>
      </c>
    </row>
    <row r="233" spans="2:18" ht="12">
      <c r="B233" t="s">
        <v>22</v>
      </c>
      <c r="C233">
        <v>2</v>
      </c>
      <c r="D233">
        <v>0.0437</v>
      </c>
      <c r="E233">
        <v>0.2827</v>
      </c>
      <c r="F233">
        <v>0.592</v>
      </c>
      <c r="G233">
        <v>-0.0116</v>
      </c>
      <c r="K233">
        <v>0.6466</v>
      </c>
      <c r="L233">
        <v>0.7207</v>
      </c>
      <c r="M233">
        <v>0.0737</v>
      </c>
      <c r="N233">
        <v>0.73</v>
      </c>
      <c r="O233">
        <v>0.1429</v>
      </c>
      <c r="P233">
        <v>0.6587</v>
      </c>
      <c r="Q233">
        <v>1.66</v>
      </c>
      <c r="R233">
        <v>23.43</v>
      </c>
    </row>
    <row r="234" spans="2:18" ht="12">
      <c r="B234" t="s">
        <v>22</v>
      </c>
      <c r="C234">
        <v>4</v>
      </c>
      <c r="D234">
        <v>0.0414</v>
      </c>
      <c r="E234">
        <v>0.2817</v>
      </c>
      <c r="F234">
        <v>0.5914</v>
      </c>
      <c r="G234">
        <v>-0.0115</v>
      </c>
      <c r="K234">
        <v>0.6466</v>
      </c>
      <c r="L234">
        <v>0.7253</v>
      </c>
      <c r="M234">
        <v>0.0745</v>
      </c>
      <c r="N234">
        <v>0.73</v>
      </c>
      <c r="O234">
        <v>0.1417</v>
      </c>
      <c r="P234">
        <v>0.6585</v>
      </c>
      <c r="Q234">
        <v>1.66</v>
      </c>
      <c r="R234">
        <v>23.43</v>
      </c>
    </row>
    <row r="235" spans="2:18" ht="12">
      <c r="B235" t="s">
        <v>22</v>
      </c>
      <c r="C235">
        <v>7</v>
      </c>
      <c r="D235">
        <v>0.3829</v>
      </c>
      <c r="E235">
        <v>0.3478</v>
      </c>
      <c r="F235">
        <v>0.5831</v>
      </c>
      <c r="G235">
        <v>0.0566</v>
      </c>
      <c r="K235">
        <v>0.6446</v>
      </c>
      <c r="L235">
        <v>0.6665</v>
      </c>
      <c r="M235">
        <v>0.1251</v>
      </c>
      <c r="N235">
        <v>0.39</v>
      </c>
      <c r="O235">
        <v>0.1754</v>
      </c>
      <c r="P235">
        <v>0.8016</v>
      </c>
      <c r="Q235">
        <v>1.66</v>
      </c>
      <c r="R235">
        <v>23.43</v>
      </c>
    </row>
    <row r="236" spans="2:18" ht="12">
      <c r="B236" t="s">
        <v>384</v>
      </c>
      <c r="C236">
        <v>1</v>
      </c>
      <c r="D236">
        <v>0.4448</v>
      </c>
      <c r="E236">
        <v>0.3061</v>
      </c>
      <c r="F236">
        <v>0.5743</v>
      </c>
      <c r="G236">
        <v>0.0945</v>
      </c>
      <c r="K236">
        <v>0.6556</v>
      </c>
      <c r="L236">
        <v>0.666</v>
      </c>
      <c r="M236">
        <v>0.105</v>
      </c>
      <c r="N236">
        <v>0.48</v>
      </c>
      <c r="O236">
        <v>0.1637</v>
      </c>
      <c r="P236">
        <v>0.7665</v>
      </c>
      <c r="Q236">
        <v>1.66</v>
      </c>
      <c r="R236">
        <v>18.0683333333</v>
      </c>
    </row>
    <row r="237" spans="2:18" ht="12">
      <c r="B237" t="s">
        <v>384</v>
      </c>
      <c r="C237">
        <v>3</v>
      </c>
      <c r="D237">
        <v>0.3779</v>
      </c>
      <c r="E237">
        <v>0.2743</v>
      </c>
      <c r="F237">
        <v>0.6007</v>
      </c>
      <c r="G237">
        <v>0.0165</v>
      </c>
      <c r="K237">
        <v>0.6533</v>
      </c>
      <c r="L237">
        <v>0.6867</v>
      </c>
      <c r="M237">
        <v>0.0879</v>
      </c>
      <c r="N237">
        <v>0.41</v>
      </c>
      <c r="O237">
        <v>0.1472</v>
      </c>
      <c r="P237">
        <v>0.7264</v>
      </c>
      <c r="Q237">
        <v>1.66</v>
      </c>
      <c r="R237">
        <v>18.0683333333</v>
      </c>
    </row>
    <row r="238" spans="2:18" ht="12">
      <c r="B238" t="s">
        <v>384</v>
      </c>
      <c r="C238">
        <v>2</v>
      </c>
      <c r="D238">
        <v>0.0303</v>
      </c>
      <c r="E238">
        <v>0.2484</v>
      </c>
      <c r="F238">
        <v>0.6292</v>
      </c>
      <c r="G238">
        <v>-0.0287</v>
      </c>
      <c r="K238">
        <v>0.6518</v>
      </c>
      <c r="L238">
        <v>0.7503</v>
      </c>
      <c r="M238">
        <v>0.0474</v>
      </c>
      <c r="N238">
        <v>0.42</v>
      </c>
      <c r="O238">
        <v>0.1167</v>
      </c>
      <c r="P238">
        <v>0.6137</v>
      </c>
      <c r="Q238">
        <v>1.66</v>
      </c>
      <c r="R238">
        <v>18.0683333333</v>
      </c>
    </row>
    <row r="239" spans="2:18" ht="12">
      <c r="B239" t="s">
        <v>384</v>
      </c>
      <c r="C239">
        <v>5</v>
      </c>
      <c r="D239">
        <v>0.4116</v>
      </c>
      <c r="E239">
        <v>0.2662</v>
      </c>
      <c r="F239">
        <v>0.5828</v>
      </c>
      <c r="G239">
        <v>0.0385</v>
      </c>
      <c r="K239">
        <v>0.6488</v>
      </c>
      <c r="L239">
        <v>0.728</v>
      </c>
      <c r="M239">
        <v>0.0914</v>
      </c>
      <c r="N239">
        <v>0.47</v>
      </c>
      <c r="O239">
        <v>0.1499</v>
      </c>
      <c r="P239">
        <v>0.7389</v>
      </c>
      <c r="Q239">
        <v>1.66</v>
      </c>
      <c r="R239">
        <v>18.0683333333</v>
      </c>
    </row>
    <row r="240" spans="2:18" ht="12">
      <c r="B240" t="s">
        <v>384</v>
      </c>
      <c r="C240">
        <v>4</v>
      </c>
      <c r="D240">
        <v>0.0208</v>
      </c>
      <c r="E240">
        <v>0.2105</v>
      </c>
      <c r="F240">
        <v>0.6305</v>
      </c>
      <c r="G240">
        <v>-0.0652</v>
      </c>
      <c r="K240">
        <v>0.6448</v>
      </c>
      <c r="L240">
        <v>0.6023</v>
      </c>
      <c r="M240">
        <v>0.055</v>
      </c>
      <c r="N240">
        <v>0.32</v>
      </c>
      <c r="O240">
        <v>0.1204</v>
      </c>
      <c r="P240">
        <v>0.6126</v>
      </c>
      <c r="Q240">
        <v>1.66</v>
      </c>
      <c r="R240">
        <v>18.0683333333</v>
      </c>
    </row>
    <row r="241" spans="2:18" ht="12">
      <c r="B241" t="s">
        <v>384</v>
      </c>
      <c r="C241">
        <v>7</v>
      </c>
      <c r="D241">
        <v>0.2223</v>
      </c>
      <c r="E241">
        <v>0.2308</v>
      </c>
      <c r="F241">
        <v>0.6355</v>
      </c>
      <c r="G241">
        <v>-0.0008</v>
      </c>
      <c r="K241">
        <v>0.6238</v>
      </c>
      <c r="L241">
        <v>0.7865</v>
      </c>
      <c r="M241">
        <v>0.0622</v>
      </c>
      <c r="N241">
        <v>0.27</v>
      </c>
      <c r="O241">
        <v>0.0982</v>
      </c>
      <c r="P241">
        <v>0.6482</v>
      </c>
      <c r="Q241">
        <v>1.66</v>
      </c>
      <c r="R241">
        <v>18.0683333333</v>
      </c>
    </row>
    <row r="242" spans="2:18" ht="12">
      <c r="B242" t="s">
        <v>384</v>
      </c>
      <c r="C242">
        <v>6</v>
      </c>
      <c r="D242">
        <v>0.0179</v>
      </c>
      <c r="E242">
        <v>0.1999</v>
      </c>
      <c r="F242">
        <v>0.6381</v>
      </c>
      <c r="G242">
        <v>-0.0639</v>
      </c>
      <c r="K242">
        <v>0.6445</v>
      </c>
      <c r="L242">
        <v>0.6677</v>
      </c>
      <c r="M242">
        <v>0.051</v>
      </c>
      <c r="N242">
        <v>0.34</v>
      </c>
      <c r="O242">
        <v>0.1073</v>
      </c>
      <c r="P242">
        <v>0.6026</v>
      </c>
      <c r="Q242">
        <v>1.66</v>
      </c>
      <c r="R242">
        <v>18.0683333333</v>
      </c>
    </row>
    <row r="243" spans="2:18" ht="12">
      <c r="B243" t="s">
        <v>384</v>
      </c>
      <c r="C243">
        <v>8</v>
      </c>
      <c r="D243">
        <v>0.4604</v>
      </c>
      <c r="E243">
        <v>0.3079</v>
      </c>
      <c r="F243">
        <v>0.5712</v>
      </c>
      <c r="G243">
        <v>0.0935</v>
      </c>
      <c r="K243">
        <v>0.6542</v>
      </c>
      <c r="L243">
        <v>0.6884</v>
      </c>
      <c r="M243">
        <v>0.1117</v>
      </c>
      <c r="N243">
        <v>0.49</v>
      </c>
      <c r="O243">
        <v>0.1707</v>
      </c>
      <c r="P243">
        <v>0.7894</v>
      </c>
      <c r="Q243">
        <v>1.66</v>
      </c>
      <c r="R243">
        <v>18.0683333333</v>
      </c>
    </row>
    <row r="244" spans="2:18" ht="12">
      <c r="B244" t="s">
        <v>22</v>
      </c>
      <c r="C244">
        <v>5</v>
      </c>
      <c r="D244">
        <v>0.6938</v>
      </c>
      <c r="E244">
        <v>0.6117</v>
      </c>
      <c r="F244">
        <v>0.4297</v>
      </c>
      <c r="G244">
        <v>0.3966</v>
      </c>
      <c r="H244">
        <v>1.0113</v>
      </c>
      <c r="I244">
        <v>2</v>
      </c>
      <c r="J244">
        <v>3</v>
      </c>
      <c r="K244">
        <v>0.6992</v>
      </c>
      <c r="L244">
        <v>0.3443</v>
      </c>
      <c r="M244">
        <v>0.2588</v>
      </c>
      <c r="N244">
        <v>0.71</v>
      </c>
      <c r="O244">
        <v>0.3681</v>
      </c>
      <c r="P244">
        <v>0.9201</v>
      </c>
      <c r="Q244">
        <v>1.66</v>
      </c>
      <c r="R244">
        <v>23.43</v>
      </c>
    </row>
    <row r="245" spans="2:18" ht="12">
      <c r="B245" t="s">
        <v>22</v>
      </c>
      <c r="C245">
        <v>1</v>
      </c>
      <c r="D245">
        <v>0.7181</v>
      </c>
      <c r="E245">
        <v>0.6872</v>
      </c>
      <c r="F245">
        <v>0.3656</v>
      </c>
      <c r="G245">
        <v>0.4472</v>
      </c>
      <c r="H245">
        <v>1.1897</v>
      </c>
      <c r="I245">
        <v>3</v>
      </c>
      <c r="J245">
        <v>3</v>
      </c>
      <c r="K245">
        <v>0.7198</v>
      </c>
      <c r="L245">
        <v>0.2783</v>
      </c>
      <c r="M245">
        <v>0.2818</v>
      </c>
      <c r="N245">
        <v>0.73</v>
      </c>
      <c r="O245">
        <v>0.3968</v>
      </c>
      <c r="P245">
        <v>0.9292</v>
      </c>
      <c r="Q245">
        <v>1.66</v>
      </c>
      <c r="R245">
        <v>23.43</v>
      </c>
    </row>
    <row r="246" spans="2:18" ht="12">
      <c r="B246" t="s">
        <v>22</v>
      </c>
      <c r="C246">
        <v>3</v>
      </c>
      <c r="D246">
        <v>0.723</v>
      </c>
      <c r="E246">
        <v>0.6935</v>
      </c>
      <c r="F246">
        <v>0.3643</v>
      </c>
      <c r="G246">
        <v>0.4602</v>
      </c>
      <c r="H246">
        <v>1.206</v>
      </c>
      <c r="I246">
        <v>3</v>
      </c>
      <c r="J246">
        <v>3</v>
      </c>
      <c r="K246">
        <v>0.7229</v>
      </c>
      <c r="L246">
        <v>0.2594</v>
      </c>
      <c r="M246">
        <v>0.2869</v>
      </c>
      <c r="N246">
        <v>0.73</v>
      </c>
      <c r="O246">
        <v>0.4046</v>
      </c>
      <c r="P246">
        <v>0.9305</v>
      </c>
      <c r="Q246">
        <v>1.66</v>
      </c>
      <c r="R246">
        <v>23.43</v>
      </c>
    </row>
    <row r="247" spans="2:18" ht="12">
      <c r="B247" t="s">
        <v>276</v>
      </c>
      <c r="C247">
        <v>26</v>
      </c>
      <c r="D247">
        <v>0.0327</v>
      </c>
      <c r="E247">
        <v>0.2032</v>
      </c>
      <c r="F247">
        <v>0.5434</v>
      </c>
      <c r="G247">
        <v>-0.0024</v>
      </c>
      <c r="K247">
        <v>0.6364</v>
      </c>
      <c r="L247">
        <v>0.7748</v>
      </c>
      <c r="M247">
        <v>0.0522</v>
      </c>
      <c r="N247">
        <v>0.47</v>
      </c>
      <c r="O247">
        <v>0.1047</v>
      </c>
      <c r="P247">
        <v>0.6068</v>
      </c>
      <c r="Q247">
        <v>1.7</v>
      </c>
      <c r="R247">
        <v>10.955</v>
      </c>
    </row>
    <row r="248" spans="2:18" ht="12">
      <c r="B248" t="s">
        <v>276</v>
      </c>
      <c r="C248">
        <v>21</v>
      </c>
      <c r="D248">
        <v>0.0209</v>
      </c>
      <c r="E248">
        <v>0.2017</v>
      </c>
      <c r="F248">
        <v>0.5499</v>
      </c>
      <c r="G248">
        <v>-0.0015</v>
      </c>
      <c r="K248">
        <v>0.6643</v>
      </c>
      <c r="L248">
        <v>0.681</v>
      </c>
      <c r="M248">
        <v>0.0583</v>
      </c>
      <c r="N248">
        <v>0.23</v>
      </c>
      <c r="O248">
        <v>0.0925</v>
      </c>
      <c r="P248">
        <v>0.6133</v>
      </c>
      <c r="Q248">
        <v>1.7</v>
      </c>
      <c r="R248">
        <v>10.955</v>
      </c>
    </row>
    <row r="249" spans="2:18" ht="12">
      <c r="B249" t="s">
        <v>276</v>
      </c>
      <c r="C249">
        <v>22</v>
      </c>
      <c r="D249">
        <v>0.0248</v>
      </c>
      <c r="E249">
        <v>0.2055</v>
      </c>
      <c r="F249">
        <v>0.5448</v>
      </c>
      <c r="G249">
        <v>-0.0006</v>
      </c>
      <c r="K249">
        <v>0.6608</v>
      </c>
      <c r="L249">
        <v>0.6767</v>
      </c>
      <c r="M249">
        <v>0.0611</v>
      </c>
      <c r="N249">
        <v>0.26</v>
      </c>
      <c r="O249">
        <v>0.0956</v>
      </c>
      <c r="P249">
        <v>0.6185</v>
      </c>
      <c r="Q249">
        <v>1.7</v>
      </c>
      <c r="R249">
        <v>10.955</v>
      </c>
    </row>
    <row r="250" spans="2:18" ht="12">
      <c r="B250" t="s">
        <v>276</v>
      </c>
      <c r="C250">
        <v>23</v>
      </c>
      <c r="D250">
        <v>0.0287</v>
      </c>
      <c r="E250">
        <v>0.2119</v>
      </c>
      <c r="F250">
        <v>0.5445</v>
      </c>
      <c r="G250">
        <v>-0.0229</v>
      </c>
      <c r="K250">
        <v>0.6594</v>
      </c>
      <c r="L250">
        <v>0.662</v>
      </c>
      <c r="M250">
        <v>0.0625</v>
      </c>
      <c r="N250">
        <v>0.27</v>
      </c>
      <c r="O250">
        <v>0.1044</v>
      </c>
      <c r="P250">
        <v>0.6271</v>
      </c>
      <c r="Q250">
        <v>1.7</v>
      </c>
      <c r="R250">
        <v>10.955</v>
      </c>
    </row>
    <row r="251" spans="2:18" ht="12">
      <c r="B251" t="s">
        <v>276</v>
      </c>
      <c r="C251">
        <v>19</v>
      </c>
      <c r="D251">
        <v>0.0301</v>
      </c>
      <c r="E251">
        <v>0.2183</v>
      </c>
      <c r="F251">
        <v>0.5486</v>
      </c>
      <c r="G251">
        <v>0.0048</v>
      </c>
      <c r="K251">
        <v>0.6291</v>
      </c>
      <c r="L251">
        <v>0.6835</v>
      </c>
      <c r="M251">
        <v>0.0529</v>
      </c>
      <c r="N251">
        <v>0.41</v>
      </c>
      <c r="O251">
        <v>0.1154</v>
      </c>
      <c r="P251">
        <v>0.6047</v>
      </c>
      <c r="Q251">
        <v>1.7</v>
      </c>
      <c r="R251">
        <v>10.955</v>
      </c>
    </row>
    <row r="252" spans="2:18" ht="12">
      <c r="B252" t="s">
        <v>276</v>
      </c>
      <c r="C252">
        <v>43</v>
      </c>
      <c r="D252">
        <v>0.0262</v>
      </c>
      <c r="E252">
        <v>0.2069</v>
      </c>
      <c r="F252">
        <v>0.5443</v>
      </c>
      <c r="G252">
        <v>-0.0116</v>
      </c>
      <c r="K252">
        <v>0.6332</v>
      </c>
      <c r="L252">
        <v>0.7051</v>
      </c>
      <c r="M252">
        <v>0.053</v>
      </c>
      <c r="N252">
        <v>0.22</v>
      </c>
      <c r="O252">
        <v>0.0912</v>
      </c>
      <c r="P252">
        <v>0.6228</v>
      </c>
      <c r="Q252">
        <v>1.7</v>
      </c>
      <c r="R252">
        <v>10.955</v>
      </c>
    </row>
    <row r="253" spans="2:18" ht="12">
      <c r="B253" t="s">
        <v>276</v>
      </c>
      <c r="C253">
        <v>1</v>
      </c>
      <c r="D253">
        <v>0.0237</v>
      </c>
      <c r="E253">
        <v>0.2267</v>
      </c>
      <c r="F253">
        <v>0.5384</v>
      </c>
      <c r="G253">
        <v>0.0127</v>
      </c>
      <c r="K253">
        <v>0.6346</v>
      </c>
      <c r="L253">
        <v>0.6784</v>
      </c>
      <c r="M253">
        <v>0.0479</v>
      </c>
      <c r="N253">
        <v>0.54</v>
      </c>
      <c r="O253">
        <v>0.1128</v>
      </c>
      <c r="P253">
        <v>0.5881</v>
      </c>
      <c r="Q253">
        <v>1.7</v>
      </c>
      <c r="R253">
        <v>10.955</v>
      </c>
    </row>
    <row r="254" spans="2:18" ht="12">
      <c r="B254" t="s">
        <v>276</v>
      </c>
      <c r="C254">
        <v>2</v>
      </c>
      <c r="D254">
        <v>0.0274</v>
      </c>
      <c r="E254">
        <v>0.1941</v>
      </c>
      <c r="F254">
        <v>0.5459</v>
      </c>
      <c r="G254">
        <v>-0.016</v>
      </c>
      <c r="K254">
        <v>0.6325</v>
      </c>
      <c r="L254">
        <v>0.7214</v>
      </c>
      <c r="M254">
        <v>0.0543</v>
      </c>
      <c r="N254">
        <v>0.39</v>
      </c>
      <c r="O254">
        <v>0.0993</v>
      </c>
      <c r="P254">
        <v>0.5988</v>
      </c>
      <c r="Q254">
        <v>1.7</v>
      </c>
      <c r="R254">
        <v>10.955</v>
      </c>
    </row>
    <row r="255" spans="2:18" ht="12">
      <c r="B255" t="s">
        <v>276</v>
      </c>
      <c r="C255">
        <v>5</v>
      </c>
      <c r="D255">
        <v>0.0228</v>
      </c>
      <c r="E255">
        <v>0.219</v>
      </c>
      <c r="F255">
        <v>0.5412</v>
      </c>
      <c r="G255">
        <v>-0.0004</v>
      </c>
      <c r="K255">
        <v>0.6355</v>
      </c>
      <c r="L255">
        <v>0.7318</v>
      </c>
      <c r="M255">
        <v>0.052</v>
      </c>
      <c r="N255">
        <v>0.51</v>
      </c>
      <c r="O255">
        <v>0.1126</v>
      </c>
      <c r="P255">
        <v>0.613</v>
      </c>
      <c r="Q255">
        <v>1.7</v>
      </c>
      <c r="R255">
        <v>10.955</v>
      </c>
    </row>
    <row r="256" spans="2:18" ht="12">
      <c r="B256" t="s">
        <v>276</v>
      </c>
      <c r="C256">
        <v>7</v>
      </c>
      <c r="D256">
        <v>0.0224</v>
      </c>
      <c r="E256">
        <v>0.2233</v>
      </c>
      <c r="F256">
        <v>0.5392</v>
      </c>
      <c r="G256">
        <v>0.0058</v>
      </c>
      <c r="K256">
        <v>0.6349</v>
      </c>
      <c r="L256">
        <v>0.7206</v>
      </c>
      <c r="M256">
        <v>0.053</v>
      </c>
      <c r="N256">
        <v>0.52</v>
      </c>
      <c r="O256">
        <v>0.1131</v>
      </c>
      <c r="P256">
        <v>0.6153</v>
      </c>
      <c r="Q256">
        <v>1.7</v>
      </c>
      <c r="R256">
        <v>10.955</v>
      </c>
    </row>
    <row r="257" spans="2:18" ht="12">
      <c r="B257" t="s">
        <v>46</v>
      </c>
      <c r="C257">
        <v>1</v>
      </c>
      <c r="D257">
        <v>0.0473</v>
      </c>
      <c r="E257">
        <v>0.232</v>
      </c>
      <c r="F257">
        <v>0.6174</v>
      </c>
      <c r="G257">
        <v>-0.0009</v>
      </c>
      <c r="K257">
        <v>0.663</v>
      </c>
      <c r="L257">
        <v>0.7005</v>
      </c>
      <c r="M257">
        <v>0.0594</v>
      </c>
      <c r="N257">
        <v>0.62</v>
      </c>
      <c r="O257">
        <v>0.1292</v>
      </c>
      <c r="P257">
        <v>0.6286</v>
      </c>
      <c r="Q257">
        <v>1.7</v>
      </c>
      <c r="R257">
        <v>11.65</v>
      </c>
    </row>
    <row r="258" spans="2:18" ht="12">
      <c r="B258" t="s">
        <v>46</v>
      </c>
      <c r="C258">
        <v>3</v>
      </c>
      <c r="D258">
        <v>0.0433</v>
      </c>
      <c r="E258">
        <v>0.228</v>
      </c>
      <c r="F258">
        <v>0.6153</v>
      </c>
      <c r="G258">
        <v>0.0002</v>
      </c>
      <c r="K258">
        <v>0.6616</v>
      </c>
      <c r="L258">
        <v>0.7056</v>
      </c>
      <c r="M258">
        <v>0.0574</v>
      </c>
      <c r="N258">
        <v>0.62</v>
      </c>
      <c r="O258">
        <v>0.1237</v>
      </c>
      <c r="P258">
        <v>0.6119</v>
      </c>
      <c r="Q258">
        <v>1.7</v>
      </c>
      <c r="R258">
        <v>11.65</v>
      </c>
    </row>
    <row r="259" spans="2:18" ht="12">
      <c r="B259" t="s">
        <v>46</v>
      </c>
      <c r="C259">
        <v>2</v>
      </c>
      <c r="D259">
        <v>0.6214</v>
      </c>
      <c r="E259">
        <v>0.4318</v>
      </c>
      <c r="F259">
        <v>0.5318</v>
      </c>
      <c r="G259">
        <v>0.243</v>
      </c>
      <c r="K259">
        <v>0.6963</v>
      </c>
      <c r="L259">
        <v>0.5364</v>
      </c>
      <c r="M259">
        <v>0.1672</v>
      </c>
      <c r="N259">
        <v>0.62</v>
      </c>
      <c r="O259">
        <v>0.2541</v>
      </c>
      <c r="P259">
        <v>0.8548</v>
      </c>
      <c r="Q259">
        <v>1.7</v>
      </c>
      <c r="R259">
        <v>11.65</v>
      </c>
    </row>
    <row r="260" spans="2:18" ht="12">
      <c r="B260" t="s">
        <v>46</v>
      </c>
      <c r="C260">
        <v>5</v>
      </c>
      <c r="D260">
        <v>0.486</v>
      </c>
      <c r="E260">
        <v>0.3001</v>
      </c>
      <c r="F260">
        <v>0.5748</v>
      </c>
      <c r="G260">
        <v>0.097</v>
      </c>
      <c r="K260">
        <v>0.6705</v>
      </c>
      <c r="L260">
        <v>0.6878</v>
      </c>
      <c r="M260">
        <v>0.1138</v>
      </c>
      <c r="N260">
        <v>0.54</v>
      </c>
      <c r="O260">
        <v>0.1713</v>
      </c>
      <c r="P260">
        <v>0.7783</v>
      </c>
      <c r="Q260">
        <v>1.7</v>
      </c>
      <c r="R260">
        <v>11.65</v>
      </c>
    </row>
    <row r="261" spans="2:18" ht="12">
      <c r="B261" t="s">
        <v>46</v>
      </c>
      <c r="C261">
        <v>4</v>
      </c>
      <c r="D261">
        <v>0.6345</v>
      </c>
      <c r="E261">
        <v>0.4524</v>
      </c>
      <c r="F261">
        <v>0.5259</v>
      </c>
      <c r="G261">
        <v>0.27</v>
      </c>
      <c r="K261">
        <v>0.6999</v>
      </c>
      <c r="L261">
        <v>0.5025</v>
      </c>
      <c r="M261">
        <v>0.1758</v>
      </c>
      <c r="N261">
        <v>0.62</v>
      </c>
      <c r="O261">
        <v>0.2672</v>
      </c>
      <c r="P261">
        <v>0.8625</v>
      </c>
      <c r="Q261">
        <v>1.7</v>
      </c>
      <c r="R261">
        <v>11.65</v>
      </c>
    </row>
    <row r="262" spans="2:18" ht="12">
      <c r="B262" t="s">
        <v>433</v>
      </c>
      <c r="C262">
        <v>1</v>
      </c>
      <c r="D262">
        <v>0.0137</v>
      </c>
      <c r="E262">
        <v>0.2963</v>
      </c>
      <c r="F262">
        <v>0.5856</v>
      </c>
      <c r="G262">
        <v>-0.0462</v>
      </c>
      <c r="K262">
        <v>0.626</v>
      </c>
      <c r="L262">
        <v>0.827</v>
      </c>
      <c r="M262">
        <v>0.1304</v>
      </c>
      <c r="N262">
        <v>0.477</v>
      </c>
      <c r="O262">
        <v>0.1942</v>
      </c>
      <c r="P262">
        <v>0.8372</v>
      </c>
      <c r="Q262">
        <v>1.7</v>
      </c>
      <c r="R262">
        <v>19.71</v>
      </c>
    </row>
    <row r="263" spans="2:18" ht="12">
      <c r="B263" t="s">
        <v>433</v>
      </c>
      <c r="C263">
        <v>2</v>
      </c>
      <c r="D263">
        <v>0.4935</v>
      </c>
      <c r="E263">
        <v>0.4813</v>
      </c>
      <c r="F263">
        <v>0.4748</v>
      </c>
      <c r="G263">
        <v>0.2168</v>
      </c>
      <c r="K263">
        <v>0.6454</v>
      </c>
      <c r="L263">
        <v>0.5921</v>
      </c>
      <c r="M263">
        <v>0.1861</v>
      </c>
      <c r="N263">
        <v>0.477</v>
      </c>
      <c r="O263">
        <v>0.2753</v>
      </c>
      <c r="P263">
        <v>0.8951</v>
      </c>
      <c r="Q263">
        <v>1.7</v>
      </c>
      <c r="R263">
        <v>19.71</v>
      </c>
    </row>
    <row r="264" spans="2:18" ht="12">
      <c r="B264" t="s">
        <v>447</v>
      </c>
      <c r="C264">
        <v>3</v>
      </c>
      <c r="D264">
        <v>0.1529</v>
      </c>
      <c r="E264">
        <v>0.1826</v>
      </c>
      <c r="F264">
        <v>0.5658</v>
      </c>
      <c r="G264">
        <v>0.0145</v>
      </c>
      <c r="K264">
        <v>0.6685</v>
      </c>
      <c r="L264">
        <v>0.5956</v>
      </c>
      <c r="M264">
        <v>0.0626</v>
      </c>
      <c r="N264">
        <v>0.36</v>
      </c>
      <c r="O264">
        <v>0.1074</v>
      </c>
      <c r="P264">
        <v>0.5974</v>
      </c>
      <c r="Q264">
        <v>1.7</v>
      </c>
      <c r="R264">
        <v>14.9375</v>
      </c>
    </row>
    <row r="265" spans="2:18" ht="12">
      <c r="B265" t="s">
        <v>447</v>
      </c>
      <c r="C265">
        <v>2</v>
      </c>
      <c r="D265">
        <v>0.112</v>
      </c>
      <c r="E265">
        <v>0.2025</v>
      </c>
      <c r="F265">
        <v>0.5622</v>
      </c>
      <c r="G265">
        <v>0.0242</v>
      </c>
      <c r="K265">
        <v>0.6715</v>
      </c>
      <c r="L265">
        <v>0.5994</v>
      </c>
      <c r="M265">
        <v>0.0586</v>
      </c>
      <c r="N265">
        <v>0.41</v>
      </c>
      <c r="O265">
        <v>0.1143</v>
      </c>
      <c r="P265">
        <v>0.6024</v>
      </c>
      <c r="Q265">
        <v>1.7</v>
      </c>
      <c r="R265">
        <v>14.9375</v>
      </c>
    </row>
    <row r="266" spans="2:18" ht="12">
      <c r="B266" t="s">
        <v>447</v>
      </c>
      <c r="C266">
        <v>5</v>
      </c>
      <c r="D266">
        <v>0.222</v>
      </c>
      <c r="E266">
        <v>0.249</v>
      </c>
      <c r="F266">
        <v>0.567</v>
      </c>
      <c r="G266">
        <v>0.0414</v>
      </c>
      <c r="K266">
        <v>0.6725</v>
      </c>
      <c r="L266">
        <v>0.5514</v>
      </c>
      <c r="M266">
        <v>0.0838</v>
      </c>
      <c r="N266">
        <v>0.22</v>
      </c>
      <c r="O266">
        <v>0.1249</v>
      </c>
      <c r="P266">
        <v>0.6794</v>
      </c>
      <c r="Q266">
        <v>1.7</v>
      </c>
      <c r="R266">
        <v>14.9375</v>
      </c>
    </row>
    <row r="267" spans="2:18" ht="12">
      <c r="B267" t="s">
        <v>447</v>
      </c>
      <c r="C267">
        <v>4</v>
      </c>
      <c r="D267">
        <v>0.4699</v>
      </c>
      <c r="E267">
        <v>0.2981</v>
      </c>
      <c r="F267">
        <v>0.5207</v>
      </c>
      <c r="G267">
        <v>0.1314</v>
      </c>
      <c r="K267">
        <v>0.6818</v>
      </c>
      <c r="L267">
        <v>0.5444</v>
      </c>
      <c r="M267">
        <v>0.1181</v>
      </c>
      <c r="N267">
        <v>0.36</v>
      </c>
      <c r="O267">
        <v>0.1681</v>
      </c>
      <c r="P267">
        <v>0.7563</v>
      </c>
      <c r="Q267">
        <v>1.7</v>
      </c>
      <c r="R267">
        <v>14.9375</v>
      </c>
    </row>
    <row r="268" spans="2:18" ht="12">
      <c r="B268" t="s">
        <v>388</v>
      </c>
      <c r="C268">
        <v>1</v>
      </c>
      <c r="D268">
        <v>0.0376</v>
      </c>
      <c r="E268">
        <v>0.2405</v>
      </c>
      <c r="F268">
        <v>0.5945</v>
      </c>
      <c r="G268">
        <v>-0.0113</v>
      </c>
      <c r="K268">
        <v>0.6523</v>
      </c>
      <c r="L268">
        <v>0.7382</v>
      </c>
      <c r="M268">
        <v>0.0491</v>
      </c>
      <c r="N268">
        <v>0.5</v>
      </c>
      <c r="O268">
        <v>0.1181</v>
      </c>
      <c r="P268">
        <v>0.6205</v>
      </c>
      <c r="Q268">
        <v>1.7</v>
      </c>
      <c r="R268">
        <v>24.06</v>
      </c>
    </row>
    <row r="269" spans="2:18" ht="12">
      <c r="B269" t="s">
        <v>388</v>
      </c>
      <c r="C269">
        <v>3</v>
      </c>
      <c r="D269">
        <v>0.3855</v>
      </c>
      <c r="E269">
        <v>0.2857</v>
      </c>
      <c r="F269">
        <v>0.5777</v>
      </c>
      <c r="G269">
        <v>0.0498</v>
      </c>
      <c r="K269">
        <v>0.6986</v>
      </c>
      <c r="L269">
        <v>0.5459</v>
      </c>
      <c r="M269">
        <v>0.0972</v>
      </c>
      <c r="N269">
        <v>0.42</v>
      </c>
      <c r="O269">
        <v>0.1456</v>
      </c>
      <c r="P269">
        <v>0.6889</v>
      </c>
      <c r="Q269">
        <v>1.7</v>
      </c>
      <c r="R269">
        <v>24.06</v>
      </c>
    </row>
    <row r="270" spans="2:18" ht="12">
      <c r="B270" t="s">
        <v>395</v>
      </c>
      <c r="C270">
        <v>1</v>
      </c>
      <c r="D270">
        <v>0.1249</v>
      </c>
      <c r="E270">
        <v>0.2144</v>
      </c>
      <c r="F270">
        <v>0.5653</v>
      </c>
      <c r="G270">
        <v>0.0168</v>
      </c>
      <c r="K270">
        <v>0.5955</v>
      </c>
      <c r="L270">
        <v>1.0495</v>
      </c>
      <c r="M270">
        <v>0.0397</v>
      </c>
      <c r="N270">
        <v>0.39</v>
      </c>
      <c r="O270">
        <v>0.0941</v>
      </c>
      <c r="P270">
        <v>0.6117</v>
      </c>
      <c r="Q270">
        <v>1.7</v>
      </c>
      <c r="R270">
        <v>12.0283333333</v>
      </c>
    </row>
    <row r="271" spans="2:18" ht="12">
      <c r="B271" t="s">
        <v>395</v>
      </c>
      <c r="C271">
        <v>5</v>
      </c>
      <c r="D271">
        <v>0.206</v>
      </c>
      <c r="E271">
        <v>0.2101</v>
      </c>
      <c r="F271">
        <v>0.584</v>
      </c>
      <c r="G271">
        <v>0.0163</v>
      </c>
      <c r="K271">
        <v>0.654</v>
      </c>
      <c r="L271">
        <v>0.6304</v>
      </c>
      <c r="M271">
        <v>0.0876</v>
      </c>
      <c r="N271">
        <v>0.19</v>
      </c>
      <c r="O271">
        <v>0.1098</v>
      </c>
      <c r="P271">
        <v>0.6898</v>
      </c>
      <c r="Q271">
        <v>1.7</v>
      </c>
      <c r="R271">
        <v>12.0283333333</v>
      </c>
    </row>
    <row r="272" spans="2:18" ht="12">
      <c r="B272" t="s">
        <v>395</v>
      </c>
      <c r="C272">
        <v>2</v>
      </c>
      <c r="D272">
        <v>0.4824</v>
      </c>
      <c r="E272">
        <v>0.4091</v>
      </c>
      <c r="F272">
        <v>0.4567</v>
      </c>
      <c r="G272">
        <v>0.1295</v>
      </c>
      <c r="H272">
        <v>0.5026</v>
      </c>
      <c r="I272">
        <v>3</v>
      </c>
      <c r="J272">
        <v>2</v>
      </c>
      <c r="K272">
        <v>0.6038</v>
      </c>
      <c r="L272">
        <v>0.8975</v>
      </c>
      <c r="M272">
        <v>0.0893</v>
      </c>
      <c r="N272">
        <v>0.39</v>
      </c>
      <c r="O272">
        <v>0.1526</v>
      </c>
      <c r="P272">
        <v>0.7997</v>
      </c>
      <c r="Q272">
        <v>1.7</v>
      </c>
      <c r="R272">
        <v>12.0283333333</v>
      </c>
    </row>
    <row r="273" spans="2:18" ht="12">
      <c r="B273" t="s">
        <v>395</v>
      </c>
      <c r="C273">
        <v>4</v>
      </c>
      <c r="D273">
        <v>0.4871</v>
      </c>
      <c r="E273">
        <v>0.4327</v>
      </c>
      <c r="F273">
        <v>0.4346</v>
      </c>
      <c r="G273">
        <v>0.1348</v>
      </c>
      <c r="H273">
        <v>0.5212</v>
      </c>
      <c r="I273">
        <v>3</v>
      </c>
      <c r="J273">
        <v>2</v>
      </c>
      <c r="K273">
        <v>0.6656</v>
      </c>
      <c r="L273">
        <v>0.5907</v>
      </c>
      <c r="M273">
        <v>0.1315</v>
      </c>
      <c r="N273">
        <v>0.39</v>
      </c>
      <c r="O273">
        <v>0.1864</v>
      </c>
      <c r="P273">
        <v>0.8041</v>
      </c>
      <c r="Q273">
        <v>1.7</v>
      </c>
      <c r="R273">
        <v>12.0283333333</v>
      </c>
    </row>
    <row r="274" spans="2:18" ht="12">
      <c r="B274" t="s">
        <v>388</v>
      </c>
      <c r="C274">
        <v>2</v>
      </c>
      <c r="D274">
        <v>0.5514</v>
      </c>
      <c r="E274">
        <v>0.4629</v>
      </c>
      <c r="F274">
        <v>0.5077</v>
      </c>
      <c r="G274">
        <v>0.2036</v>
      </c>
      <c r="H274">
        <v>0.5574</v>
      </c>
      <c r="I274">
        <v>4</v>
      </c>
      <c r="J274">
        <v>3</v>
      </c>
      <c r="K274">
        <v>0.6666</v>
      </c>
      <c r="L274">
        <v>0.595</v>
      </c>
      <c r="M274">
        <v>0.1171</v>
      </c>
      <c r="N274">
        <v>0.5</v>
      </c>
      <c r="O274">
        <v>0.198</v>
      </c>
      <c r="P274">
        <v>0.8085</v>
      </c>
      <c r="Q274">
        <v>1.7</v>
      </c>
      <c r="R274">
        <v>24.06</v>
      </c>
    </row>
    <row r="275" spans="2:18" ht="12">
      <c r="B275" t="s">
        <v>388</v>
      </c>
      <c r="C275">
        <v>4</v>
      </c>
      <c r="D275">
        <v>0.5919</v>
      </c>
      <c r="E275">
        <v>0.5705</v>
      </c>
      <c r="F275">
        <v>0.4296</v>
      </c>
      <c r="G275">
        <v>0.2632</v>
      </c>
      <c r="H275">
        <v>0.7291</v>
      </c>
      <c r="I275">
        <v>4</v>
      </c>
      <c r="J275">
        <v>5</v>
      </c>
      <c r="K275">
        <v>0.714</v>
      </c>
      <c r="L275">
        <v>0.3878</v>
      </c>
      <c r="M275">
        <v>0.176</v>
      </c>
      <c r="N275">
        <v>0.52</v>
      </c>
      <c r="O275">
        <v>0.2487</v>
      </c>
      <c r="P275">
        <v>0.8333</v>
      </c>
      <c r="Q275">
        <v>1.7</v>
      </c>
      <c r="R275">
        <v>24.06</v>
      </c>
    </row>
    <row r="276" spans="2:18" ht="12">
      <c r="B276" t="s">
        <v>447</v>
      </c>
      <c r="C276">
        <v>6</v>
      </c>
      <c r="D276">
        <v>0.5919</v>
      </c>
      <c r="E276">
        <v>0.5292</v>
      </c>
      <c r="F276">
        <v>0.4238</v>
      </c>
      <c r="G276">
        <v>0.263</v>
      </c>
      <c r="H276">
        <v>0.7413</v>
      </c>
      <c r="I276">
        <v>2</v>
      </c>
      <c r="J276">
        <v>6</v>
      </c>
      <c r="K276">
        <v>0.7091</v>
      </c>
      <c r="L276">
        <v>0.4408</v>
      </c>
      <c r="M276">
        <v>0.1724</v>
      </c>
      <c r="N276">
        <v>0.41</v>
      </c>
      <c r="O276">
        <v>0.2437</v>
      </c>
      <c r="P276">
        <v>0.8485</v>
      </c>
      <c r="Q276">
        <v>1.7</v>
      </c>
      <c r="R276">
        <v>14.9375</v>
      </c>
    </row>
    <row r="277" spans="2:18" ht="12">
      <c r="B277" t="s">
        <v>447</v>
      </c>
      <c r="C277">
        <v>1</v>
      </c>
      <c r="D277">
        <v>0.5931</v>
      </c>
      <c r="E277">
        <v>0.5299</v>
      </c>
      <c r="F277">
        <v>0.4228</v>
      </c>
      <c r="G277">
        <v>0.2637</v>
      </c>
      <c r="H277">
        <v>0.7433</v>
      </c>
      <c r="I277">
        <v>2</v>
      </c>
      <c r="J277">
        <v>6</v>
      </c>
      <c r="K277">
        <v>0.7107</v>
      </c>
      <c r="L277">
        <v>0.4365</v>
      </c>
      <c r="M277">
        <v>0.1731</v>
      </c>
      <c r="N277">
        <v>0.41</v>
      </c>
      <c r="O277">
        <v>0.2453</v>
      </c>
      <c r="P277">
        <v>0.8491</v>
      </c>
      <c r="Q277">
        <v>1.7</v>
      </c>
      <c r="R277">
        <v>14.9375</v>
      </c>
    </row>
    <row r="278" spans="2:18" ht="12">
      <c r="B278" t="s">
        <v>92</v>
      </c>
      <c r="C278">
        <v>1</v>
      </c>
      <c r="D278">
        <v>0.4804</v>
      </c>
      <c r="E278">
        <v>0.4224</v>
      </c>
      <c r="F278">
        <v>0.5663</v>
      </c>
      <c r="G278">
        <v>0.1741</v>
      </c>
      <c r="K278">
        <v>0.7011</v>
      </c>
      <c r="L278">
        <v>0.4875</v>
      </c>
      <c r="M278">
        <v>0.2231</v>
      </c>
      <c r="N278">
        <v>0.518</v>
      </c>
      <c r="O278">
        <v>0.2613</v>
      </c>
      <c r="P278">
        <v>0.8625</v>
      </c>
      <c r="Q278">
        <v>1.71</v>
      </c>
      <c r="R278">
        <v>24.545</v>
      </c>
    </row>
    <row r="279" spans="2:18" ht="12">
      <c r="B279" t="s">
        <v>92</v>
      </c>
      <c r="C279">
        <v>2</v>
      </c>
      <c r="D279">
        <v>0.1899</v>
      </c>
      <c r="E279">
        <v>0.3144</v>
      </c>
      <c r="F279">
        <v>0.6075</v>
      </c>
      <c r="G279">
        <v>-0.1004</v>
      </c>
      <c r="K279">
        <v>0.6758</v>
      </c>
      <c r="L279">
        <v>0.5472</v>
      </c>
      <c r="M279">
        <v>0.2082</v>
      </c>
      <c r="N279">
        <v>0.514</v>
      </c>
      <c r="O279">
        <v>0.2442</v>
      </c>
      <c r="P279">
        <v>0.8531</v>
      </c>
      <c r="Q279">
        <v>1.71</v>
      </c>
      <c r="R279">
        <v>24.545</v>
      </c>
    </row>
    <row r="280" spans="2:18" ht="12">
      <c r="B280" t="s">
        <v>160</v>
      </c>
      <c r="C280">
        <v>2</v>
      </c>
      <c r="D280">
        <v>0.033</v>
      </c>
      <c r="E280">
        <v>0.1932</v>
      </c>
      <c r="F280">
        <v>0.5886</v>
      </c>
      <c r="G280">
        <v>-0.0117</v>
      </c>
      <c r="K280">
        <v>0.6078</v>
      </c>
      <c r="L280">
        <v>0.8863</v>
      </c>
      <c r="M280">
        <v>0.0464</v>
      </c>
      <c r="N280">
        <v>0.49</v>
      </c>
      <c r="O280">
        <v>0.1057</v>
      </c>
      <c r="P280">
        <v>0.6225</v>
      </c>
      <c r="Q280">
        <v>1.73</v>
      </c>
      <c r="R280">
        <v>20.3183333333</v>
      </c>
    </row>
    <row r="281" spans="2:18" ht="12">
      <c r="B281" t="s">
        <v>160</v>
      </c>
      <c r="C281">
        <v>4</v>
      </c>
      <c r="D281">
        <v>0.0339</v>
      </c>
      <c r="E281">
        <v>0.1935</v>
      </c>
      <c r="F281">
        <v>0.5887</v>
      </c>
      <c r="G281">
        <v>-0.0122</v>
      </c>
      <c r="K281">
        <v>0.6107</v>
      </c>
      <c r="L281">
        <v>0.8779</v>
      </c>
      <c r="M281">
        <v>0.0471</v>
      </c>
      <c r="N281">
        <v>0.49</v>
      </c>
      <c r="O281">
        <v>0.1064</v>
      </c>
      <c r="P281">
        <v>0.6223</v>
      </c>
      <c r="Q281">
        <v>1.73</v>
      </c>
      <c r="R281">
        <v>20.3183333333</v>
      </c>
    </row>
    <row r="282" spans="2:18" ht="12">
      <c r="B282" t="s">
        <v>160</v>
      </c>
      <c r="C282">
        <v>7</v>
      </c>
      <c r="D282">
        <v>0.1647</v>
      </c>
      <c r="E282">
        <v>0.1626</v>
      </c>
      <c r="F282">
        <v>0.596</v>
      </c>
      <c r="G282">
        <v>0.0155</v>
      </c>
      <c r="K282">
        <v>0.6148</v>
      </c>
      <c r="L282">
        <v>0.7522</v>
      </c>
      <c r="M282">
        <v>0.0516</v>
      </c>
      <c r="N282">
        <v>0.16</v>
      </c>
      <c r="O282">
        <v>0.0831</v>
      </c>
      <c r="P282">
        <v>0.6258</v>
      </c>
      <c r="Q282">
        <v>1.73</v>
      </c>
      <c r="R282">
        <v>20.3183333333</v>
      </c>
    </row>
    <row r="283" spans="2:18" ht="12">
      <c r="B283" t="s">
        <v>160</v>
      </c>
      <c r="C283">
        <v>3</v>
      </c>
      <c r="D283">
        <v>0.5567</v>
      </c>
      <c r="E283">
        <v>0.4947</v>
      </c>
      <c r="F283">
        <v>0.4406</v>
      </c>
      <c r="G283">
        <v>0.2768</v>
      </c>
      <c r="H283">
        <v>0.8097</v>
      </c>
      <c r="I283">
        <v>2</v>
      </c>
      <c r="J283">
        <v>9</v>
      </c>
      <c r="K283">
        <v>0.6512</v>
      </c>
      <c r="L283">
        <v>0.5853</v>
      </c>
      <c r="M283">
        <v>0.1708</v>
      </c>
      <c r="N283">
        <v>0.49</v>
      </c>
      <c r="O283">
        <v>0.28</v>
      </c>
      <c r="P283">
        <v>0.9028</v>
      </c>
      <c r="Q283">
        <v>1.73</v>
      </c>
      <c r="R283">
        <v>20.3183333333</v>
      </c>
    </row>
    <row r="284" spans="2:18" ht="12">
      <c r="B284" t="s">
        <v>160</v>
      </c>
      <c r="C284">
        <v>1</v>
      </c>
      <c r="D284">
        <v>0.5515</v>
      </c>
      <c r="E284">
        <v>0.4921</v>
      </c>
      <c r="F284">
        <v>0.4351</v>
      </c>
      <c r="G284">
        <v>0.2675</v>
      </c>
      <c r="H284">
        <v>0.819</v>
      </c>
      <c r="I284">
        <v>2</v>
      </c>
      <c r="J284">
        <v>9</v>
      </c>
      <c r="K284">
        <v>0.6515</v>
      </c>
      <c r="L284">
        <v>0.6173</v>
      </c>
      <c r="M284">
        <v>0.1682</v>
      </c>
      <c r="N284">
        <v>0.49</v>
      </c>
      <c r="O284">
        <v>0.2754</v>
      </c>
      <c r="P284">
        <v>0.9013</v>
      </c>
      <c r="Q284">
        <v>1.73</v>
      </c>
      <c r="R284">
        <v>20.3183333333</v>
      </c>
    </row>
    <row r="285" spans="2:18" ht="12">
      <c r="B285" t="s">
        <v>160</v>
      </c>
      <c r="C285">
        <v>5</v>
      </c>
      <c r="D285">
        <v>0.5559</v>
      </c>
      <c r="E285">
        <v>0.4935</v>
      </c>
      <c r="F285">
        <v>0.4404</v>
      </c>
      <c r="G285">
        <v>0.2754</v>
      </c>
      <c r="H285">
        <v>0.8218</v>
      </c>
      <c r="I285">
        <v>2</v>
      </c>
      <c r="J285">
        <v>9</v>
      </c>
      <c r="K285">
        <v>0.6522</v>
      </c>
      <c r="L285">
        <v>0.5918</v>
      </c>
      <c r="M285">
        <v>0.1708</v>
      </c>
      <c r="N285">
        <v>0.49</v>
      </c>
      <c r="O285">
        <v>0.2797</v>
      </c>
      <c r="P285">
        <v>0.9028</v>
      </c>
      <c r="Q285">
        <v>1.73</v>
      </c>
      <c r="R285">
        <v>20.3183333333</v>
      </c>
    </row>
    <row r="286" spans="2:18" ht="12">
      <c r="B286" t="s">
        <v>441</v>
      </c>
      <c r="C286">
        <v>2</v>
      </c>
      <c r="D286">
        <v>0.0126</v>
      </c>
      <c r="E286">
        <v>0.2545</v>
      </c>
      <c r="F286">
        <v>0.5815</v>
      </c>
      <c r="G286">
        <v>0.0264</v>
      </c>
      <c r="K286">
        <v>0.6719</v>
      </c>
      <c r="L286">
        <v>0.6264</v>
      </c>
      <c r="M286">
        <v>0.0631</v>
      </c>
      <c r="N286">
        <v>0.58</v>
      </c>
      <c r="O286">
        <v>0.1283</v>
      </c>
      <c r="P286">
        <v>0.6268</v>
      </c>
      <c r="Q286">
        <v>1.74</v>
      </c>
      <c r="R286">
        <v>22.3766666667</v>
      </c>
    </row>
    <row r="287" spans="2:18" ht="12">
      <c r="B287" t="s">
        <v>460</v>
      </c>
      <c r="C287">
        <v>1</v>
      </c>
      <c r="D287">
        <v>0.1111</v>
      </c>
      <c r="E287">
        <v>0.1894</v>
      </c>
      <c r="F287">
        <v>0.5986</v>
      </c>
      <c r="G287">
        <v>0.0356</v>
      </c>
      <c r="K287">
        <v>0.6672</v>
      </c>
      <c r="L287">
        <v>0.5466</v>
      </c>
      <c r="M287">
        <v>0.0777</v>
      </c>
      <c r="N287">
        <v>0.4</v>
      </c>
      <c r="O287">
        <v>0.1277</v>
      </c>
      <c r="P287">
        <v>0.6433</v>
      </c>
      <c r="Q287">
        <v>1.74</v>
      </c>
      <c r="R287">
        <v>20.975</v>
      </c>
    </row>
    <row r="288" spans="2:18" ht="12">
      <c r="B288" t="s">
        <v>460</v>
      </c>
      <c r="C288">
        <v>3</v>
      </c>
      <c r="D288">
        <v>0.4572</v>
      </c>
      <c r="E288">
        <v>0.2819</v>
      </c>
      <c r="F288">
        <v>0.5668</v>
      </c>
      <c r="G288">
        <v>0.1247</v>
      </c>
      <c r="K288">
        <v>0.6736</v>
      </c>
      <c r="L288">
        <v>0.5127</v>
      </c>
      <c r="M288">
        <v>0.1341</v>
      </c>
      <c r="N288">
        <v>0.4</v>
      </c>
      <c r="O288">
        <v>0.1965</v>
      </c>
      <c r="P288">
        <v>0.7972</v>
      </c>
      <c r="Q288">
        <v>1.74</v>
      </c>
      <c r="R288">
        <v>20.975</v>
      </c>
    </row>
    <row r="289" spans="2:18" ht="12">
      <c r="B289" t="s">
        <v>460</v>
      </c>
      <c r="C289">
        <v>2</v>
      </c>
      <c r="D289">
        <v>0.4512</v>
      </c>
      <c r="E289">
        <v>0.271</v>
      </c>
      <c r="F289">
        <v>0.57</v>
      </c>
      <c r="G289">
        <v>0.1105</v>
      </c>
      <c r="K289">
        <v>0.6762</v>
      </c>
      <c r="L289">
        <v>0.4995</v>
      </c>
      <c r="M289">
        <v>0.1307</v>
      </c>
      <c r="N289">
        <v>0.4</v>
      </c>
      <c r="O289">
        <v>0.1901</v>
      </c>
      <c r="P289">
        <v>0.7893</v>
      </c>
      <c r="Q289">
        <v>1.74</v>
      </c>
      <c r="R289">
        <v>20.975</v>
      </c>
    </row>
    <row r="290" spans="2:18" ht="12">
      <c r="B290" t="s">
        <v>460</v>
      </c>
      <c r="C290">
        <v>5</v>
      </c>
      <c r="D290">
        <v>0.3394</v>
      </c>
      <c r="E290">
        <v>0.2157</v>
      </c>
      <c r="F290">
        <v>0.5869</v>
      </c>
      <c r="G290">
        <v>0.0216</v>
      </c>
      <c r="K290">
        <v>0.6611</v>
      </c>
      <c r="L290">
        <v>0.5787</v>
      </c>
      <c r="M290">
        <v>0.104</v>
      </c>
      <c r="N290">
        <v>0.37</v>
      </c>
      <c r="O290">
        <v>0.1425</v>
      </c>
      <c r="P290">
        <v>0.7057</v>
      </c>
      <c r="Q290">
        <v>1.74</v>
      </c>
      <c r="R290">
        <v>20.975</v>
      </c>
    </row>
    <row r="291" spans="2:18" ht="12">
      <c r="B291" t="s">
        <v>460</v>
      </c>
      <c r="C291">
        <v>4</v>
      </c>
      <c r="D291">
        <v>0.1061</v>
      </c>
      <c r="E291">
        <v>0.1848</v>
      </c>
      <c r="F291">
        <v>0.5969</v>
      </c>
      <c r="G291">
        <v>0.0392</v>
      </c>
      <c r="K291">
        <v>0.6634</v>
      </c>
      <c r="L291">
        <v>0.5598</v>
      </c>
      <c r="M291">
        <v>0.0788</v>
      </c>
      <c r="N291">
        <v>0.4</v>
      </c>
      <c r="O291">
        <v>0.1258</v>
      </c>
      <c r="P291">
        <v>0.6462</v>
      </c>
      <c r="Q291">
        <v>1.74</v>
      </c>
      <c r="R291">
        <v>20.975</v>
      </c>
    </row>
    <row r="292" spans="2:18" ht="12">
      <c r="B292" t="s">
        <v>441</v>
      </c>
      <c r="C292">
        <v>1</v>
      </c>
      <c r="D292">
        <v>0.685</v>
      </c>
      <c r="E292">
        <v>0.6503</v>
      </c>
      <c r="F292">
        <v>0.3704</v>
      </c>
      <c r="G292">
        <v>0.4319</v>
      </c>
      <c r="H292">
        <v>0.9771</v>
      </c>
      <c r="I292">
        <v>2</v>
      </c>
      <c r="J292">
        <v>3</v>
      </c>
      <c r="K292">
        <v>0.7196</v>
      </c>
      <c r="L292">
        <v>0.2877</v>
      </c>
      <c r="M292">
        <v>0.2696</v>
      </c>
      <c r="N292">
        <v>0.58</v>
      </c>
      <c r="O292">
        <v>0.3734</v>
      </c>
      <c r="P292">
        <v>0.9263</v>
      </c>
      <c r="Q292">
        <v>1.74</v>
      </c>
      <c r="R292">
        <v>22.3766666667</v>
      </c>
    </row>
    <row r="293" spans="2:18" ht="12">
      <c r="B293" t="s">
        <v>279</v>
      </c>
      <c r="C293">
        <v>1</v>
      </c>
      <c r="D293">
        <v>0.0607</v>
      </c>
      <c r="E293">
        <v>0.2473</v>
      </c>
      <c r="F293">
        <v>0.5864</v>
      </c>
      <c r="G293">
        <v>-0.059</v>
      </c>
      <c r="K293">
        <v>0.6443</v>
      </c>
      <c r="L293">
        <v>0.6753</v>
      </c>
      <c r="M293">
        <v>0.1028</v>
      </c>
      <c r="N293">
        <v>0.367</v>
      </c>
      <c r="O293">
        <v>0.1488</v>
      </c>
      <c r="P293">
        <v>0.762</v>
      </c>
      <c r="Q293">
        <v>1.75</v>
      </c>
      <c r="R293">
        <v>16.845</v>
      </c>
    </row>
    <row r="294" spans="2:18" ht="12">
      <c r="B294" t="s">
        <v>279</v>
      </c>
      <c r="C294">
        <v>2</v>
      </c>
      <c r="D294">
        <v>0.3958</v>
      </c>
      <c r="E294">
        <v>0.3034</v>
      </c>
      <c r="F294">
        <v>0.5517</v>
      </c>
      <c r="G294">
        <v>0.1083</v>
      </c>
      <c r="K294">
        <v>0.6611</v>
      </c>
      <c r="L294">
        <v>0.6679</v>
      </c>
      <c r="M294">
        <v>0.1098</v>
      </c>
      <c r="N294">
        <v>0.368</v>
      </c>
      <c r="O294">
        <v>0.1606</v>
      </c>
      <c r="P294">
        <v>0.7835</v>
      </c>
      <c r="Q294">
        <v>1.75</v>
      </c>
      <c r="R294">
        <v>16.845</v>
      </c>
    </row>
    <row r="295" spans="2:18" ht="12">
      <c r="B295" t="s">
        <v>81</v>
      </c>
      <c r="C295">
        <v>1</v>
      </c>
      <c r="D295">
        <v>0.0448</v>
      </c>
      <c r="E295">
        <v>0.2533</v>
      </c>
      <c r="F295">
        <v>0.5988</v>
      </c>
      <c r="G295">
        <v>-0.0038</v>
      </c>
      <c r="K295">
        <v>0.6432</v>
      </c>
      <c r="L295">
        <v>0.6399</v>
      </c>
      <c r="M295">
        <v>0.0478</v>
      </c>
      <c r="N295">
        <v>0.54</v>
      </c>
      <c r="O295">
        <v>0.1224</v>
      </c>
      <c r="P295">
        <v>0.5701</v>
      </c>
      <c r="Q295">
        <v>1.75</v>
      </c>
      <c r="R295">
        <v>19.215</v>
      </c>
    </row>
    <row r="296" spans="2:18" ht="12">
      <c r="B296" t="s">
        <v>81</v>
      </c>
      <c r="C296">
        <v>3</v>
      </c>
      <c r="D296">
        <v>0.2952</v>
      </c>
      <c r="E296">
        <v>0.2837</v>
      </c>
      <c r="F296">
        <v>0.5897</v>
      </c>
      <c r="G296">
        <v>0.0271</v>
      </c>
      <c r="K296">
        <v>0.6662</v>
      </c>
      <c r="L296">
        <v>0.5204</v>
      </c>
      <c r="M296">
        <v>0.0784</v>
      </c>
      <c r="N296">
        <v>0.35</v>
      </c>
      <c r="O296">
        <v>0.1381</v>
      </c>
      <c r="P296">
        <v>0.6623</v>
      </c>
      <c r="Q296">
        <v>1.75</v>
      </c>
      <c r="R296">
        <v>19.215</v>
      </c>
    </row>
    <row r="297" spans="2:18" ht="12">
      <c r="B297" t="s">
        <v>81</v>
      </c>
      <c r="C297">
        <v>2</v>
      </c>
      <c r="D297">
        <v>0.5241</v>
      </c>
      <c r="E297">
        <v>0.3882</v>
      </c>
      <c r="F297">
        <v>0.5249</v>
      </c>
      <c r="G297">
        <v>0.1679</v>
      </c>
      <c r="K297">
        <v>0.6845</v>
      </c>
      <c r="L297">
        <v>0.5052</v>
      </c>
      <c r="M297">
        <v>0.1453</v>
      </c>
      <c r="N297">
        <v>0.54</v>
      </c>
      <c r="O297">
        <v>0.218</v>
      </c>
      <c r="P297">
        <v>0.8195</v>
      </c>
      <c r="Q297">
        <v>1.75</v>
      </c>
      <c r="R297">
        <v>19.215</v>
      </c>
    </row>
    <row r="298" spans="2:18" ht="12">
      <c r="B298" t="s">
        <v>81</v>
      </c>
      <c r="C298">
        <v>4</v>
      </c>
      <c r="D298">
        <v>0.523</v>
      </c>
      <c r="E298">
        <v>0.3871</v>
      </c>
      <c r="F298">
        <v>0.5252</v>
      </c>
      <c r="G298">
        <v>0.1672</v>
      </c>
      <c r="K298">
        <v>0.6851</v>
      </c>
      <c r="L298">
        <v>0.5018</v>
      </c>
      <c r="M298">
        <v>0.1449</v>
      </c>
      <c r="N298">
        <v>0.54</v>
      </c>
      <c r="O298">
        <v>0.2173</v>
      </c>
      <c r="P298">
        <v>0.8188</v>
      </c>
      <c r="Q298">
        <v>1.75</v>
      </c>
      <c r="R298">
        <v>19.215</v>
      </c>
    </row>
    <row r="299" spans="2:18" ht="12">
      <c r="B299" t="s">
        <v>87</v>
      </c>
      <c r="C299">
        <v>2</v>
      </c>
      <c r="D299">
        <v>0.0169</v>
      </c>
      <c r="E299">
        <v>0.2167</v>
      </c>
      <c r="F299">
        <v>0.5811</v>
      </c>
      <c r="G299">
        <v>-0.0052</v>
      </c>
      <c r="K299">
        <v>0.6173</v>
      </c>
      <c r="L299">
        <v>0.8043</v>
      </c>
      <c r="M299">
        <v>0.0692</v>
      </c>
      <c r="N299">
        <v>0.3</v>
      </c>
      <c r="O299">
        <v>0.1171</v>
      </c>
      <c r="P299">
        <v>0.698</v>
      </c>
      <c r="Q299">
        <v>1.75</v>
      </c>
      <c r="R299">
        <v>14.31</v>
      </c>
    </row>
    <row r="300" spans="2:18" ht="12">
      <c r="B300" t="s">
        <v>87</v>
      </c>
      <c r="C300">
        <v>5</v>
      </c>
      <c r="D300">
        <v>0.3172</v>
      </c>
      <c r="E300">
        <v>0.2583</v>
      </c>
      <c r="F300">
        <v>0.5691</v>
      </c>
      <c r="G300">
        <v>0.0463</v>
      </c>
      <c r="K300">
        <v>0.6169</v>
      </c>
      <c r="L300">
        <v>0.7959</v>
      </c>
      <c r="M300">
        <v>0.0996</v>
      </c>
      <c r="N300">
        <v>0.27</v>
      </c>
      <c r="O300">
        <v>0.1511</v>
      </c>
      <c r="P300">
        <v>0.7887</v>
      </c>
      <c r="Q300">
        <v>1.75</v>
      </c>
      <c r="R300">
        <v>14.31</v>
      </c>
    </row>
    <row r="301" spans="2:18" ht="12">
      <c r="B301" t="s">
        <v>87</v>
      </c>
      <c r="C301">
        <v>7</v>
      </c>
      <c r="D301">
        <v>0.2284</v>
      </c>
      <c r="E301">
        <v>0.2099</v>
      </c>
      <c r="F301">
        <v>0.5917</v>
      </c>
      <c r="G301">
        <v>0.0151</v>
      </c>
      <c r="K301">
        <v>0.6135</v>
      </c>
      <c r="L301">
        <v>0.7498</v>
      </c>
      <c r="M301">
        <v>0.0812</v>
      </c>
      <c r="N301">
        <v>0.18</v>
      </c>
      <c r="O301">
        <v>0.1184</v>
      </c>
      <c r="P301">
        <v>0.7334</v>
      </c>
      <c r="Q301">
        <v>1.75</v>
      </c>
      <c r="R301">
        <v>14.31</v>
      </c>
    </row>
    <row r="302" spans="2:18" ht="12">
      <c r="B302" t="s">
        <v>31</v>
      </c>
      <c r="C302">
        <v>1</v>
      </c>
      <c r="D302">
        <v>0.6226</v>
      </c>
      <c r="E302">
        <v>0.5222</v>
      </c>
      <c r="F302">
        <v>0.4948</v>
      </c>
      <c r="G302">
        <v>0.2173</v>
      </c>
      <c r="K302">
        <v>0.709</v>
      </c>
      <c r="L302">
        <v>0.357</v>
      </c>
      <c r="M302">
        <v>0.3515</v>
      </c>
      <c r="N302">
        <v>0.56</v>
      </c>
      <c r="O302">
        <v>0.3292</v>
      </c>
      <c r="P302">
        <v>0.9129</v>
      </c>
      <c r="Q302">
        <v>1.75</v>
      </c>
      <c r="R302">
        <v>20.675</v>
      </c>
    </row>
    <row r="303" spans="2:18" ht="12">
      <c r="B303" t="s">
        <v>31</v>
      </c>
      <c r="C303">
        <v>3</v>
      </c>
      <c r="D303">
        <v>0.1932</v>
      </c>
      <c r="E303">
        <v>0.3426</v>
      </c>
      <c r="F303">
        <v>0.5852</v>
      </c>
      <c r="G303">
        <v>-0.0609</v>
      </c>
      <c r="K303">
        <v>0.6923</v>
      </c>
      <c r="L303">
        <v>0.575</v>
      </c>
      <c r="M303">
        <v>0.1442</v>
      </c>
      <c r="N303">
        <v>0.56</v>
      </c>
      <c r="O303">
        <v>0.1754</v>
      </c>
      <c r="P303">
        <v>0.7192</v>
      </c>
      <c r="Q303">
        <v>1.75</v>
      </c>
      <c r="R303">
        <v>20.675</v>
      </c>
    </row>
    <row r="304" spans="2:18" ht="12">
      <c r="B304" t="s">
        <v>31</v>
      </c>
      <c r="C304">
        <v>2</v>
      </c>
      <c r="D304">
        <v>0.1887</v>
      </c>
      <c r="E304">
        <v>0.3507</v>
      </c>
      <c r="F304">
        <v>0.5837</v>
      </c>
      <c r="G304">
        <v>-0.0585</v>
      </c>
      <c r="K304">
        <v>0.693</v>
      </c>
      <c r="L304">
        <v>0.5682</v>
      </c>
      <c r="M304">
        <v>0.1412</v>
      </c>
      <c r="N304">
        <v>0.56</v>
      </c>
      <c r="O304">
        <v>0.1732</v>
      </c>
      <c r="P304">
        <v>0.7229</v>
      </c>
      <c r="Q304">
        <v>1.75</v>
      </c>
      <c r="R304">
        <v>20.675</v>
      </c>
    </row>
    <row r="305" spans="2:18" ht="12">
      <c r="B305" t="s">
        <v>31</v>
      </c>
      <c r="C305">
        <v>5</v>
      </c>
      <c r="D305">
        <v>0.6125</v>
      </c>
      <c r="E305">
        <v>0.5148</v>
      </c>
      <c r="F305">
        <v>0.4954</v>
      </c>
      <c r="G305">
        <v>0.2113</v>
      </c>
      <c r="K305">
        <v>0.7078</v>
      </c>
      <c r="L305">
        <v>0.3716</v>
      </c>
      <c r="M305">
        <v>0.3447</v>
      </c>
      <c r="N305">
        <v>0.56</v>
      </c>
      <c r="O305">
        <v>0.3248</v>
      </c>
      <c r="P305">
        <v>0.9099</v>
      </c>
      <c r="Q305">
        <v>1.75</v>
      </c>
      <c r="R305">
        <v>20.675</v>
      </c>
    </row>
    <row r="306" spans="2:18" ht="12">
      <c r="B306" t="s">
        <v>31</v>
      </c>
      <c r="C306">
        <v>4</v>
      </c>
      <c r="D306">
        <v>0.6125</v>
      </c>
      <c r="E306">
        <v>0.5148</v>
      </c>
      <c r="F306">
        <v>0.4954</v>
      </c>
      <c r="G306">
        <v>0.2113</v>
      </c>
      <c r="K306">
        <v>0.7078</v>
      </c>
      <c r="L306">
        <v>0.3716</v>
      </c>
      <c r="M306">
        <v>0.3447</v>
      </c>
      <c r="N306">
        <v>0.56</v>
      </c>
      <c r="O306">
        <v>0.3247</v>
      </c>
      <c r="P306">
        <v>0.9099</v>
      </c>
      <c r="Q306">
        <v>1.75</v>
      </c>
      <c r="R306">
        <v>20.675</v>
      </c>
    </row>
    <row r="307" spans="2:18" ht="12">
      <c r="B307" t="s">
        <v>31</v>
      </c>
      <c r="C307">
        <v>7</v>
      </c>
      <c r="D307">
        <v>0.3132</v>
      </c>
      <c r="E307">
        <v>0.3305</v>
      </c>
      <c r="F307">
        <v>0.6053</v>
      </c>
      <c r="G307">
        <v>0.0377</v>
      </c>
      <c r="K307">
        <v>0.6896</v>
      </c>
      <c r="L307">
        <v>0.5829</v>
      </c>
      <c r="M307">
        <v>0.1604</v>
      </c>
      <c r="N307">
        <v>0.32</v>
      </c>
      <c r="O307">
        <v>0.1823</v>
      </c>
      <c r="P307">
        <v>0.7566</v>
      </c>
      <c r="Q307">
        <v>1.75</v>
      </c>
      <c r="R307">
        <v>20.675</v>
      </c>
    </row>
    <row r="308" spans="2:18" ht="12">
      <c r="B308" t="s">
        <v>44</v>
      </c>
      <c r="C308">
        <v>1</v>
      </c>
      <c r="D308">
        <v>0.5547</v>
      </c>
      <c r="E308">
        <v>0.4647</v>
      </c>
      <c r="F308">
        <v>0.4732</v>
      </c>
      <c r="G308">
        <v>0.2464</v>
      </c>
      <c r="K308">
        <v>0.6719</v>
      </c>
      <c r="L308">
        <v>0.5246</v>
      </c>
      <c r="M308">
        <v>0.1857</v>
      </c>
      <c r="N308">
        <v>0.56</v>
      </c>
      <c r="O308">
        <v>0.2663</v>
      </c>
      <c r="P308">
        <v>0.8921</v>
      </c>
      <c r="Q308">
        <v>1.75</v>
      </c>
      <c r="R308">
        <v>16.215</v>
      </c>
    </row>
    <row r="309" spans="2:18" ht="12">
      <c r="B309" t="s">
        <v>44</v>
      </c>
      <c r="C309">
        <v>3</v>
      </c>
      <c r="D309">
        <v>0.5572</v>
      </c>
      <c r="E309">
        <v>0.4691</v>
      </c>
      <c r="F309">
        <v>0.4719</v>
      </c>
      <c r="G309">
        <v>0.2512</v>
      </c>
      <c r="K309">
        <v>0.6744</v>
      </c>
      <c r="L309">
        <v>0.5347</v>
      </c>
      <c r="M309">
        <v>0.1884</v>
      </c>
      <c r="N309">
        <v>0.56</v>
      </c>
      <c r="O309">
        <v>0.2689</v>
      </c>
      <c r="P309">
        <v>0.8958</v>
      </c>
      <c r="Q309">
        <v>1.75</v>
      </c>
      <c r="R309">
        <v>16.215</v>
      </c>
    </row>
    <row r="310" spans="2:18" ht="12">
      <c r="B310" t="s">
        <v>44</v>
      </c>
      <c r="C310">
        <v>2</v>
      </c>
      <c r="D310">
        <v>0.0055</v>
      </c>
      <c r="E310">
        <v>0.2229</v>
      </c>
      <c r="F310">
        <v>0.6119</v>
      </c>
      <c r="G310">
        <v>0.0103</v>
      </c>
      <c r="K310">
        <v>0.6543</v>
      </c>
      <c r="L310">
        <v>0.6312</v>
      </c>
      <c r="M310">
        <v>0.0661</v>
      </c>
      <c r="N310">
        <v>0.31</v>
      </c>
      <c r="O310">
        <v>0.113</v>
      </c>
      <c r="P310">
        <v>0.641</v>
      </c>
      <c r="Q310">
        <v>1.75</v>
      </c>
      <c r="R310">
        <v>16.215</v>
      </c>
    </row>
    <row r="311" spans="2:18" ht="12">
      <c r="B311" t="s">
        <v>44</v>
      </c>
      <c r="C311">
        <v>4</v>
      </c>
      <c r="D311">
        <v>0.0045</v>
      </c>
      <c r="E311">
        <v>0.2188</v>
      </c>
      <c r="F311">
        <v>0.6088</v>
      </c>
      <c r="G311">
        <v>0.009</v>
      </c>
      <c r="K311">
        <v>0.6528</v>
      </c>
      <c r="L311">
        <v>0.6432</v>
      </c>
      <c r="M311">
        <v>0.061</v>
      </c>
      <c r="N311">
        <v>0.32</v>
      </c>
      <c r="O311">
        <v>0.1115</v>
      </c>
      <c r="P311">
        <v>0.6267</v>
      </c>
      <c r="Q311">
        <v>1.75</v>
      </c>
      <c r="R311">
        <v>16.215</v>
      </c>
    </row>
    <row r="312" spans="2:18" ht="12">
      <c r="B312" t="s">
        <v>44</v>
      </c>
      <c r="C312">
        <v>6</v>
      </c>
      <c r="D312">
        <v>0.0019</v>
      </c>
      <c r="E312">
        <v>0.2174</v>
      </c>
      <c r="F312">
        <v>0.6112</v>
      </c>
      <c r="G312">
        <v>0.0215</v>
      </c>
      <c r="K312">
        <v>0.6559</v>
      </c>
      <c r="L312">
        <v>0.6674</v>
      </c>
      <c r="M312">
        <v>0.0597</v>
      </c>
      <c r="N312">
        <v>0.32</v>
      </c>
      <c r="O312">
        <v>0.1107</v>
      </c>
      <c r="P312">
        <v>0.6189</v>
      </c>
      <c r="Q312">
        <v>1.75</v>
      </c>
      <c r="R312">
        <v>16.215</v>
      </c>
    </row>
    <row r="313" spans="2:18" ht="12">
      <c r="B313" t="s">
        <v>44</v>
      </c>
      <c r="C313">
        <v>8</v>
      </c>
      <c r="D313">
        <v>0.5468</v>
      </c>
      <c r="E313">
        <v>0.4607</v>
      </c>
      <c r="F313">
        <v>0.476</v>
      </c>
      <c r="G313">
        <v>0.2504</v>
      </c>
      <c r="K313">
        <v>0.672</v>
      </c>
      <c r="L313">
        <v>0.5628</v>
      </c>
      <c r="M313">
        <v>0.1833</v>
      </c>
      <c r="N313">
        <v>0.57</v>
      </c>
      <c r="O313">
        <v>0.262</v>
      </c>
      <c r="P313">
        <v>0.8938</v>
      </c>
      <c r="Q313">
        <v>1.75</v>
      </c>
      <c r="R313">
        <v>16.215</v>
      </c>
    </row>
    <row r="314" spans="2:18" ht="12">
      <c r="B314" t="s">
        <v>13</v>
      </c>
      <c r="C314">
        <v>2</v>
      </c>
      <c r="D314">
        <v>0.0103</v>
      </c>
      <c r="E314">
        <v>0.2411</v>
      </c>
      <c r="F314">
        <v>0.5774</v>
      </c>
      <c r="G314">
        <v>0.0086</v>
      </c>
      <c r="K314">
        <v>0.6473</v>
      </c>
      <c r="L314">
        <v>0.8065</v>
      </c>
      <c r="M314">
        <v>0.0581</v>
      </c>
      <c r="N314">
        <v>0.49</v>
      </c>
      <c r="O314">
        <v>0.113</v>
      </c>
      <c r="P314">
        <v>0.6478</v>
      </c>
      <c r="Q314">
        <v>1.75</v>
      </c>
      <c r="R314">
        <v>18.2983333333</v>
      </c>
    </row>
    <row r="315" spans="2:18" ht="12">
      <c r="B315" t="s">
        <v>452</v>
      </c>
      <c r="C315">
        <v>1</v>
      </c>
      <c r="D315">
        <v>0.1615</v>
      </c>
      <c r="E315">
        <v>0.2196</v>
      </c>
      <c r="F315">
        <v>0.5899</v>
      </c>
      <c r="G315">
        <v>-0.0067</v>
      </c>
      <c r="K315">
        <v>0.6533</v>
      </c>
      <c r="L315">
        <v>0.5955</v>
      </c>
      <c r="M315">
        <v>0.0658</v>
      </c>
      <c r="N315">
        <v>0.43</v>
      </c>
      <c r="O315">
        <v>0.1159</v>
      </c>
      <c r="P315">
        <v>0.6285</v>
      </c>
      <c r="Q315">
        <v>1.75</v>
      </c>
      <c r="R315">
        <v>26.7775</v>
      </c>
    </row>
    <row r="316" spans="2:18" ht="12">
      <c r="B316" t="s">
        <v>452</v>
      </c>
      <c r="C316">
        <v>3</v>
      </c>
      <c r="D316">
        <v>0.0527</v>
      </c>
      <c r="E316">
        <v>0.2572</v>
      </c>
      <c r="F316">
        <v>0.5933</v>
      </c>
      <c r="G316">
        <v>-0.0404</v>
      </c>
      <c r="K316">
        <v>0.643</v>
      </c>
      <c r="L316">
        <v>0.583</v>
      </c>
      <c r="M316">
        <v>0.0615</v>
      </c>
      <c r="N316">
        <v>0.32</v>
      </c>
      <c r="O316">
        <v>0.1266</v>
      </c>
      <c r="P316">
        <v>0.6132</v>
      </c>
      <c r="Q316">
        <v>1.75</v>
      </c>
      <c r="R316">
        <v>26.7775</v>
      </c>
    </row>
    <row r="317" spans="2:18" ht="12">
      <c r="B317" t="s">
        <v>452</v>
      </c>
      <c r="C317">
        <v>2</v>
      </c>
      <c r="D317">
        <v>0.5424</v>
      </c>
      <c r="E317">
        <v>0.3817</v>
      </c>
      <c r="F317">
        <v>0.5275</v>
      </c>
      <c r="G317">
        <v>0.1093</v>
      </c>
      <c r="K317">
        <v>0.6611</v>
      </c>
      <c r="L317">
        <v>0.5167</v>
      </c>
      <c r="M317">
        <v>0.1403</v>
      </c>
      <c r="N317">
        <v>0.43</v>
      </c>
      <c r="O317">
        <v>0.2231</v>
      </c>
      <c r="P317">
        <v>0.8221</v>
      </c>
      <c r="Q317">
        <v>1.75</v>
      </c>
      <c r="R317">
        <v>26.7775</v>
      </c>
    </row>
    <row r="318" spans="2:18" ht="12">
      <c r="B318" t="s">
        <v>452</v>
      </c>
      <c r="C318">
        <v>5</v>
      </c>
      <c r="D318">
        <v>0.4745</v>
      </c>
      <c r="E318">
        <v>0.336</v>
      </c>
      <c r="F318">
        <v>0.5465</v>
      </c>
      <c r="G318">
        <v>0.0889</v>
      </c>
      <c r="K318">
        <v>0.6511</v>
      </c>
      <c r="L318">
        <v>0.5192</v>
      </c>
      <c r="M318">
        <v>0.1242</v>
      </c>
      <c r="N318">
        <v>0.39</v>
      </c>
      <c r="O318">
        <v>0.1937</v>
      </c>
      <c r="P318">
        <v>0.7852</v>
      </c>
      <c r="Q318">
        <v>1.75</v>
      </c>
      <c r="R318">
        <v>26.7775</v>
      </c>
    </row>
    <row r="319" spans="2:18" ht="12">
      <c r="B319" t="s">
        <v>452</v>
      </c>
      <c r="C319">
        <v>4</v>
      </c>
      <c r="D319">
        <v>0.0579</v>
      </c>
      <c r="E319">
        <v>0.2409</v>
      </c>
      <c r="F319">
        <v>0.5869</v>
      </c>
      <c r="G319">
        <v>-0.06</v>
      </c>
      <c r="K319">
        <v>0.6415</v>
      </c>
      <c r="L319">
        <v>0.5955</v>
      </c>
      <c r="M319">
        <v>0.058</v>
      </c>
      <c r="N319">
        <v>0.32</v>
      </c>
      <c r="O319">
        <v>0.1175</v>
      </c>
      <c r="P319">
        <v>0.6126</v>
      </c>
      <c r="Q319">
        <v>1.75</v>
      </c>
      <c r="R319">
        <v>26.7775</v>
      </c>
    </row>
    <row r="320" spans="2:18" ht="12">
      <c r="B320" t="s">
        <v>452</v>
      </c>
      <c r="C320">
        <v>9</v>
      </c>
      <c r="D320">
        <v>0.3842</v>
      </c>
      <c r="E320">
        <v>0.289</v>
      </c>
      <c r="F320">
        <v>0.5731</v>
      </c>
      <c r="G320">
        <v>0.0518</v>
      </c>
      <c r="K320">
        <v>0.6485</v>
      </c>
      <c r="L320">
        <v>0.5605</v>
      </c>
      <c r="M320">
        <v>0.0972</v>
      </c>
      <c r="N320">
        <v>0.37</v>
      </c>
      <c r="O320">
        <v>0.1621</v>
      </c>
      <c r="P320">
        <v>0.7157</v>
      </c>
      <c r="Q320">
        <v>1.75</v>
      </c>
      <c r="R320">
        <v>26.7775</v>
      </c>
    </row>
    <row r="321" spans="2:18" ht="12">
      <c r="B321" t="s">
        <v>87</v>
      </c>
      <c r="C321">
        <v>1</v>
      </c>
      <c r="D321">
        <v>0.4124</v>
      </c>
      <c r="E321">
        <v>0.347</v>
      </c>
      <c r="F321">
        <v>0.5057</v>
      </c>
      <c r="G321">
        <v>0.114</v>
      </c>
      <c r="H321">
        <v>0.4318</v>
      </c>
      <c r="I321">
        <v>2</v>
      </c>
      <c r="J321">
        <v>2</v>
      </c>
      <c r="K321">
        <v>0.6212</v>
      </c>
      <c r="L321">
        <v>0.7156</v>
      </c>
      <c r="M321">
        <v>0.1215</v>
      </c>
      <c r="N321">
        <v>0.3</v>
      </c>
      <c r="O321">
        <v>0.1891</v>
      </c>
      <c r="P321">
        <v>0.8289</v>
      </c>
      <c r="Q321">
        <v>1.75</v>
      </c>
      <c r="R321">
        <v>14.31</v>
      </c>
    </row>
    <row r="322" spans="2:18" ht="12">
      <c r="B322" t="s">
        <v>13</v>
      </c>
      <c r="C322">
        <v>1</v>
      </c>
      <c r="D322">
        <v>0.7201</v>
      </c>
      <c r="E322">
        <v>0.7288</v>
      </c>
      <c r="F322">
        <v>0.3075</v>
      </c>
      <c r="G322">
        <v>0.5201</v>
      </c>
      <c r="H322">
        <v>1.2883</v>
      </c>
      <c r="I322">
        <v>6</v>
      </c>
      <c r="J322">
        <v>6</v>
      </c>
      <c r="K322">
        <v>0.7105</v>
      </c>
      <c r="L322">
        <v>0.2705</v>
      </c>
      <c r="M322">
        <v>0.2576</v>
      </c>
      <c r="N322">
        <v>0.64</v>
      </c>
      <c r="O322">
        <v>0.3908</v>
      </c>
      <c r="P322">
        <v>0.9346</v>
      </c>
      <c r="Q322">
        <v>1.75</v>
      </c>
      <c r="R322">
        <v>18.2983333333</v>
      </c>
    </row>
    <row r="323" spans="2:18" ht="12">
      <c r="B323" t="s">
        <v>120</v>
      </c>
      <c r="C323">
        <v>3</v>
      </c>
      <c r="D323">
        <v>0.5985</v>
      </c>
      <c r="E323">
        <v>0.4983</v>
      </c>
      <c r="F323">
        <v>0.4838</v>
      </c>
      <c r="G323">
        <v>0.2841</v>
      </c>
      <c r="K323">
        <v>0.6912</v>
      </c>
      <c r="L323">
        <v>0.426</v>
      </c>
      <c r="M323">
        <v>0.1791</v>
      </c>
      <c r="N323">
        <v>0.47</v>
      </c>
      <c r="O323">
        <v>0.2673</v>
      </c>
      <c r="P323">
        <v>0.8717</v>
      </c>
      <c r="Q323">
        <v>1.78</v>
      </c>
      <c r="R323">
        <v>17.1025</v>
      </c>
    </row>
    <row r="324" spans="2:18" ht="12">
      <c r="B324" t="s">
        <v>120</v>
      </c>
      <c r="C324">
        <v>2</v>
      </c>
      <c r="D324">
        <v>0.0819</v>
      </c>
      <c r="E324">
        <v>0.2478</v>
      </c>
      <c r="F324">
        <v>0.58</v>
      </c>
      <c r="G324">
        <v>-0.0019</v>
      </c>
      <c r="K324">
        <v>0.6685</v>
      </c>
      <c r="L324">
        <v>0.6093</v>
      </c>
      <c r="M324">
        <v>0.0543</v>
      </c>
      <c r="N324">
        <v>0.42</v>
      </c>
      <c r="O324">
        <v>0.1169</v>
      </c>
      <c r="P324">
        <v>0.6114</v>
      </c>
      <c r="Q324">
        <v>1.78</v>
      </c>
      <c r="R324">
        <v>17.1025</v>
      </c>
    </row>
    <row r="325" spans="2:18" ht="12">
      <c r="B325" t="s">
        <v>120</v>
      </c>
      <c r="C325">
        <v>4</v>
      </c>
      <c r="D325">
        <v>0.0468</v>
      </c>
      <c r="E325">
        <v>0.2464</v>
      </c>
      <c r="F325">
        <v>0.5818</v>
      </c>
      <c r="G325">
        <v>-0.0013</v>
      </c>
      <c r="K325">
        <v>0.6731</v>
      </c>
      <c r="L325">
        <v>0.6203</v>
      </c>
      <c r="M325">
        <v>0.0536</v>
      </c>
      <c r="N325">
        <v>0.4</v>
      </c>
      <c r="O325">
        <v>0.1102</v>
      </c>
      <c r="P325">
        <v>0.6185</v>
      </c>
      <c r="Q325">
        <v>1.78</v>
      </c>
      <c r="R325">
        <v>17.1025</v>
      </c>
    </row>
    <row r="326" spans="2:18" ht="12">
      <c r="B326" t="s">
        <v>120</v>
      </c>
      <c r="C326">
        <v>1</v>
      </c>
      <c r="D326">
        <v>0.6497</v>
      </c>
      <c r="E326">
        <v>0.6359</v>
      </c>
      <c r="F326">
        <v>0.4</v>
      </c>
      <c r="G326">
        <v>0.3689</v>
      </c>
      <c r="H326">
        <v>0.9116</v>
      </c>
      <c r="I326">
        <v>2</v>
      </c>
      <c r="J326">
        <v>3</v>
      </c>
      <c r="K326">
        <v>0.7137</v>
      </c>
      <c r="L326">
        <v>0.3228</v>
      </c>
      <c r="M326">
        <v>0.2118</v>
      </c>
      <c r="N326">
        <v>0.49</v>
      </c>
      <c r="O326">
        <v>0.3206</v>
      </c>
      <c r="P326">
        <v>0.8945</v>
      </c>
      <c r="Q326">
        <v>1.78</v>
      </c>
      <c r="R326">
        <v>17.1025</v>
      </c>
    </row>
    <row r="327" spans="2:18" ht="12">
      <c r="B327" t="s">
        <v>120</v>
      </c>
      <c r="C327">
        <v>6</v>
      </c>
      <c r="D327">
        <v>0.6507</v>
      </c>
      <c r="E327">
        <v>0.6417</v>
      </c>
      <c r="F327">
        <v>0.3983</v>
      </c>
      <c r="G327">
        <v>0.3745</v>
      </c>
      <c r="H327">
        <v>0.9302</v>
      </c>
      <c r="I327">
        <v>2</v>
      </c>
      <c r="J327">
        <v>3</v>
      </c>
      <c r="K327">
        <v>0.7159</v>
      </c>
      <c r="L327">
        <v>0.3127</v>
      </c>
      <c r="M327">
        <v>0.2145</v>
      </c>
      <c r="N327">
        <v>0.49</v>
      </c>
      <c r="O327">
        <v>0.3238</v>
      </c>
      <c r="P327">
        <v>0.8964</v>
      </c>
      <c r="Q327">
        <v>1.78</v>
      </c>
      <c r="R327">
        <v>17.1025</v>
      </c>
    </row>
    <row r="328" spans="2:18" ht="12">
      <c r="B328" t="s">
        <v>159</v>
      </c>
      <c r="C328">
        <v>1</v>
      </c>
      <c r="D328">
        <v>0.6578</v>
      </c>
      <c r="E328">
        <v>0.6295</v>
      </c>
      <c r="F328">
        <v>0.3951</v>
      </c>
      <c r="G328">
        <v>0.5014</v>
      </c>
      <c r="K328">
        <v>0.7147</v>
      </c>
      <c r="L328">
        <v>0.2797</v>
      </c>
      <c r="M328">
        <v>0.3388</v>
      </c>
      <c r="N328">
        <v>0.45</v>
      </c>
      <c r="O328">
        <v>0.3942</v>
      </c>
      <c r="P328">
        <v>0.9423</v>
      </c>
      <c r="Q328">
        <v>1.79</v>
      </c>
      <c r="R328">
        <v>19.0675</v>
      </c>
    </row>
    <row r="329" spans="2:18" ht="12">
      <c r="B329" t="s">
        <v>159</v>
      </c>
      <c r="C329">
        <v>2</v>
      </c>
      <c r="D329">
        <v>0.0038</v>
      </c>
      <c r="E329">
        <v>0.293</v>
      </c>
      <c r="F329">
        <v>0.5631</v>
      </c>
      <c r="G329">
        <v>0.0667</v>
      </c>
      <c r="K329">
        <v>0.6718</v>
      </c>
      <c r="L329">
        <v>0.6025</v>
      </c>
      <c r="M329">
        <v>0.1257</v>
      </c>
      <c r="N329">
        <v>0.4</v>
      </c>
      <c r="O329">
        <v>0.1644</v>
      </c>
      <c r="P329">
        <v>0.7845</v>
      </c>
      <c r="Q329">
        <v>1.79</v>
      </c>
      <c r="R329">
        <v>19.0675</v>
      </c>
    </row>
    <row r="330" spans="2:18" ht="12">
      <c r="B330" t="s">
        <v>159</v>
      </c>
      <c r="C330">
        <v>5</v>
      </c>
      <c r="D330">
        <v>0.4324</v>
      </c>
      <c r="E330">
        <v>0.3748</v>
      </c>
      <c r="F330">
        <v>0.5073</v>
      </c>
      <c r="G330">
        <v>0.1491</v>
      </c>
      <c r="K330">
        <v>0.6784</v>
      </c>
      <c r="L330">
        <v>0.5545</v>
      </c>
      <c r="M330">
        <v>0.174</v>
      </c>
      <c r="N330">
        <v>0.31</v>
      </c>
      <c r="O330">
        <v>0.2151</v>
      </c>
      <c r="P330">
        <v>0.8662</v>
      </c>
      <c r="Q330">
        <v>1.79</v>
      </c>
      <c r="R330">
        <v>19.0675</v>
      </c>
    </row>
    <row r="331" spans="2:18" ht="12">
      <c r="B331" t="s">
        <v>56</v>
      </c>
      <c r="C331">
        <v>1</v>
      </c>
      <c r="D331">
        <v>0.1775</v>
      </c>
      <c r="E331">
        <v>0.2291</v>
      </c>
      <c r="F331">
        <v>0.5925</v>
      </c>
      <c r="G331">
        <v>0.0443</v>
      </c>
      <c r="K331">
        <v>0.6319</v>
      </c>
      <c r="L331">
        <v>0.8088</v>
      </c>
      <c r="M331">
        <v>0.0722</v>
      </c>
      <c r="N331">
        <v>0.48</v>
      </c>
      <c r="O331">
        <v>0.1344</v>
      </c>
      <c r="P331">
        <v>0.7044</v>
      </c>
      <c r="Q331">
        <v>1.79</v>
      </c>
      <c r="R331">
        <v>14.3816666667</v>
      </c>
    </row>
    <row r="332" spans="2:18" ht="12">
      <c r="B332" t="s">
        <v>56</v>
      </c>
      <c r="C332">
        <v>3</v>
      </c>
      <c r="D332">
        <v>0.4755</v>
      </c>
      <c r="E332">
        <v>0.295</v>
      </c>
      <c r="F332">
        <v>0.5604</v>
      </c>
      <c r="G332">
        <v>0.1154</v>
      </c>
      <c r="K332">
        <v>0.6635</v>
      </c>
      <c r="L332">
        <v>0.7499</v>
      </c>
      <c r="M332">
        <v>0.0942</v>
      </c>
      <c r="N332">
        <v>0.48</v>
      </c>
      <c r="O332">
        <v>0.1628</v>
      </c>
      <c r="P332">
        <v>0.7681</v>
      </c>
      <c r="Q332">
        <v>1.79</v>
      </c>
      <c r="R332">
        <v>14.3816666667</v>
      </c>
    </row>
    <row r="333" spans="2:18" ht="12">
      <c r="B333" t="s">
        <v>56</v>
      </c>
      <c r="C333">
        <v>2</v>
      </c>
      <c r="D333">
        <v>0.4999</v>
      </c>
      <c r="E333">
        <v>0.3144</v>
      </c>
      <c r="F333">
        <v>0.5472</v>
      </c>
      <c r="G333">
        <v>0.1465</v>
      </c>
      <c r="K333">
        <v>0.6591</v>
      </c>
      <c r="L333">
        <v>0.6894</v>
      </c>
      <c r="M333">
        <v>0.1021</v>
      </c>
      <c r="N333">
        <v>0.48</v>
      </c>
      <c r="O333">
        <v>0.1753</v>
      </c>
      <c r="P333">
        <v>0.7814</v>
      </c>
      <c r="Q333">
        <v>1.79</v>
      </c>
      <c r="R333">
        <v>14.3816666667</v>
      </c>
    </row>
    <row r="334" spans="2:18" ht="12">
      <c r="B334" t="s">
        <v>56</v>
      </c>
      <c r="C334">
        <v>4</v>
      </c>
      <c r="D334">
        <v>0.1951</v>
      </c>
      <c r="E334">
        <v>0.2374</v>
      </c>
      <c r="F334">
        <v>0.5902</v>
      </c>
      <c r="G334">
        <v>0.0401</v>
      </c>
      <c r="K334">
        <v>0.6295</v>
      </c>
      <c r="L334">
        <v>0.833</v>
      </c>
      <c r="M334">
        <v>0.0736</v>
      </c>
      <c r="N334">
        <v>0.48</v>
      </c>
      <c r="O334">
        <v>0.135</v>
      </c>
      <c r="P334">
        <v>0.7068</v>
      </c>
      <c r="Q334">
        <v>1.79</v>
      </c>
      <c r="R334">
        <v>14.3816666667</v>
      </c>
    </row>
    <row r="335" spans="2:18" ht="12">
      <c r="B335" t="s">
        <v>56</v>
      </c>
      <c r="C335">
        <v>6</v>
      </c>
      <c r="D335">
        <v>0.5205</v>
      </c>
      <c r="E335">
        <v>0.3428</v>
      </c>
      <c r="F335">
        <v>0.5445</v>
      </c>
      <c r="G335">
        <v>0.1865</v>
      </c>
      <c r="K335">
        <v>0.6608</v>
      </c>
      <c r="L335">
        <v>0.6743</v>
      </c>
      <c r="M335">
        <v>0.1096</v>
      </c>
      <c r="N335">
        <v>0.49</v>
      </c>
      <c r="O335">
        <v>0.1896</v>
      </c>
      <c r="P335">
        <v>0.7989</v>
      </c>
      <c r="Q335">
        <v>1.79</v>
      </c>
      <c r="R335">
        <v>14.3816666667</v>
      </c>
    </row>
    <row r="336" spans="2:18" ht="12">
      <c r="B336" t="s">
        <v>470</v>
      </c>
      <c r="C336">
        <v>8</v>
      </c>
      <c r="D336">
        <v>0.2682</v>
      </c>
      <c r="E336">
        <v>0.2341</v>
      </c>
      <c r="F336">
        <v>0.5824</v>
      </c>
      <c r="G336">
        <v>0.0356</v>
      </c>
      <c r="K336">
        <v>0.6291</v>
      </c>
      <c r="L336">
        <v>0.9267</v>
      </c>
      <c r="M336">
        <v>0.06</v>
      </c>
      <c r="N336">
        <v>0.32</v>
      </c>
      <c r="O336">
        <v>0.1023</v>
      </c>
      <c r="P336">
        <v>0.6715</v>
      </c>
      <c r="Q336">
        <v>1.79</v>
      </c>
      <c r="R336">
        <v>13.7783333333</v>
      </c>
    </row>
    <row r="337" spans="2:18" ht="12">
      <c r="B337" t="s">
        <v>470</v>
      </c>
      <c r="C337">
        <v>1</v>
      </c>
      <c r="D337">
        <v>0.0565</v>
      </c>
      <c r="E337">
        <v>0.3778</v>
      </c>
      <c r="F337">
        <v>0.5717</v>
      </c>
      <c r="G337">
        <v>0.0139</v>
      </c>
      <c r="H337">
        <v>0.4178</v>
      </c>
      <c r="I337">
        <v>4</v>
      </c>
      <c r="J337">
        <v>3</v>
      </c>
      <c r="K337">
        <v>0.6239</v>
      </c>
      <c r="L337">
        <v>0.9605</v>
      </c>
      <c r="M337">
        <v>0.0463</v>
      </c>
      <c r="N337">
        <v>0.59</v>
      </c>
      <c r="O337">
        <v>0.1131</v>
      </c>
      <c r="P337">
        <v>0.6267</v>
      </c>
      <c r="Q337">
        <v>1.79</v>
      </c>
      <c r="R337">
        <v>13.7783333333</v>
      </c>
    </row>
    <row r="338" spans="2:18" ht="12">
      <c r="B338" t="s">
        <v>470</v>
      </c>
      <c r="C338">
        <v>5</v>
      </c>
      <c r="D338">
        <v>0.6289</v>
      </c>
      <c r="E338">
        <v>0.5596</v>
      </c>
      <c r="F338">
        <v>0.4652</v>
      </c>
      <c r="G338">
        <v>0.2909</v>
      </c>
      <c r="H338">
        <v>0.5382</v>
      </c>
      <c r="I338">
        <v>3</v>
      </c>
      <c r="J338">
        <v>5</v>
      </c>
      <c r="K338">
        <v>0.6944</v>
      </c>
      <c r="L338">
        <v>0.4628</v>
      </c>
      <c r="M338">
        <v>0.187</v>
      </c>
      <c r="N338">
        <v>0.59</v>
      </c>
      <c r="O338">
        <v>0.2748</v>
      </c>
      <c r="P338">
        <v>0.8772</v>
      </c>
      <c r="Q338">
        <v>1.79</v>
      </c>
      <c r="R338">
        <v>13.7783333333</v>
      </c>
    </row>
    <row r="339" spans="2:18" ht="12">
      <c r="B339" t="s">
        <v>470</v>
      </c>
      <c r="C339">
        <v>9</v>
      </c>
      <c r="D339">
        <v>0.6306</v>
      </c>
      <c r="E339">
        <v>0.5808</v>
      </c>
      <c r="F339">
        <v>0.465</v>
      </c>
      <c r="G339">
        <v>0.2924</v>
      </c>
      <c r="H339">
        <v>0.6048</v>
      </c>
      <c r="I339">
        <v>3</v>
      </c>
      <c r="J339">
        <v>4</v>
      </c>
      <c r="K339">
        <v>0.65</v>
      </c>
      <c r="L339">
        <v>0.6261</v>
      </c>
      <c r="M339">
        <v>0.141</v>
      </c>
      <c r="N339">
        <v>0.59</v>
      </c>
      <c r="O339">
        <v>0.2357</v>
      </c>
      <c r="P339">
        <v>0.8764</v>
      </c>
      <c r="Q339">
        <v>1.79</v>
      </c>
      <c r="R339">
        <v>13.7783333333</v>
      </c>
    </row>
    <row r="340" spans="2:18" ht="12">
      <c r="B340" t="s">
        <v>470</v>
      </c>
      <c r="C340">
        <v>2</v>
      </c>
      <c r="D340">
        <v>0.6321</v>
      </c>
      <c r="E340">
        <v>0.5303</v>
      </c>
      <c r="F340">
        <v>0.4894</v>
      </c>
      <c r="G340">
        <v>0.2941</v>
      </c>
      <c r="H340">
        <v>0.7796</v>
      </c>
      <c r="I340">
        <v>4</v>
      </c>
      <c r="J340">
        <v>3</v>
      </c>
      <c r="K340">
        <v>0.6508</v>
      </c>
      <c r="L340">
        <v>0.6178</v>
      </c>
      <c r="M340">
        <v>0.1413</v>
      </c>
      <c r="N340">
        <v>0.59</v>
      </c>
      <c r="O340">
        <v>0.2354</v>
      </c>
      <c r="P340">
        <v>0.8768</v>
      </c>
      <c r="Q340">
        <v>1.79</v>
      </c>
      <c r="R340">
        <v>13.7783333333</v>
      </c>
    </row>
    <row r="341" spans="2:18" ht="12">
      <c r="B341" t="s">
        <v>470</v>
      </c>
      <c r="C341">
        <v>4</v>
      </c>
      <c r="D341">
        <v>0.6081</v>
      </c>
      <c r="E341">
        <v>0.5265</v>
      </c>
      <c r="F341">
        <v>0.4723</v>
      </c>
      <c r="G341">
        <v>0.2632</v>
      </c>
      <c r="H341">
        <v>0.8349</v>
      </c>
      <c r="I341">
        <v>3</v>
      </c>
      <c r="J341">
        <v>4</v>
      </c>
      <c r="K341">
        <v>0.6486</v>
      </c>
      <c r="L341">
        <v>0.6819</v>
      </c>
      <c r="M341">
        <v>0.1307</v>
      </c>
      <c r="N341">
        <v>0.58</v>
      </c>
      <c r="O341">
        <v>0.2173</v>
      </c>
      <c r="P341">
        <v>0.8645</v>
      </c>
      <c r="Q341">
        <v>1.79</v>
      </c>
      <c r="R341">
        <v>13.7783333333</v>
      </c>
    </row>
    <row r="342" spans="2:18" ht="12">
      <c r="B342" t="s">
        <v>470</v>
      </c>
      <c r="C342">
        <v>6</v>
      </c>
      <c r="D342">
        <v>0.6304</v>
      </c>
      <c r="E342">
        <v>0.604</v>
      </c>
      <c r="F342">
        <v>0.4541</v>
      </c>
      <c r="G342">
        <v>0.2949</v>
      </c>
      <c r="H342">
        <v>0.9371</v>
      </c>
      <c r="I342">
        <v>3</v>
      </c>
      <c r="J342">
        <v>4</v>
      </c>
      <c r="K342">
        <v>0.6953</v>
      </c>
      <c r="L342">
        <v>0.4619</v>
      </c>
      <c r="M342">
        <v>0.1895</v>
      </c>
      <c r="N342">
        <v>0.59</v>
      </c>
      <c r="O342">
        <v>0.2777</v>
      </c>
      <c r="P342">
        <v>0.8781</v>
      </c>
      <c r="Q342">
        <v>1.79</v>
      </c>
      <c r="R342">
        <v>13.7783333333</v>
      </c>
    </row>
    <row r="343" spans="2:18" ht="12">
      <c r="B343" t="s">
        <v>277</v>
      </c>
      <c r="C343">
        <v>1</v>
      </c>
      <c r="D343">
        <v>0.6727</v>
      </c>
      <c r="E343">
        <v>0.5734</v>
      </c>
      <c r="F343">
        <v>0.466</v>
      </c>
      <c r="G343">
        <v>0.4083</v>
      </c>
      <c r="K343">
        <v>0.7088</v>
      </c>
      <c r="L343">
        <v>0.3691</v>
      </c>
      <c r="M343">
        <v>0.2201</v>
      </c>
      <c r="N343">
        <v>0.6</v>
      </c>
      <c r="O343">
        <v>0.3196</v>
      </c>
      <c r="P343">
        <v>0.898</v>
      </c>
      <c r="Q343">
        <v>1.8</v>
      </c>
      <c r="R343">
        <v>20.3025</v>
      </c>
    </row>
    <row r="344" spans="2:18" ht="12">
      <c r="B344" t="s">
        <v>277</v>
      </c>
      <c r="C344">
        <v>3</v>
      </c>
      <c r="D344">
        <v>0.0217</v>
      </c>
      <c r="E344">
        <v>0.2514</v>
      </c>
      <c r="F344">
        <v>0.5789</v>
      </c>
      <c r="G344">
        <v>0.0348</v>
      </c>
      <c r="K344">
        <v>0.6532</v>
      </c>
      <c r="L344">
        <v>0.668</v>
      </c>
      <c r="M344">
        <v>0.0616</v>
      </c>
      <c r="N344">
        <v>0.57</v>
      </c>
      <c r="O344">
        <v>0.1218</v>
      </c>
      <c r="P344">
        <v>0.6353</v>
      </c>
      <c r="Q344">
        <v>1.8</v>
      </c>
      <c r="R344">
        <v>20.3025</v>
      </c>
    </row>
    <row r="345" spans="2:18" ht="12">
      <c r="B345" t="s">
        <v>277</v>
      </c>
      <c r="C345">
        <v>2</v>
      </c>
      <c r="D345">
        <v>0.0213</v>
      </c>
      <c r="E345">
        <v>0.2522</v>
      </c>
      <c r="F345">
        <v>0.574</v>
      </c>
      <c r="G345">
        <v>0.0292</v>
      </c>
      <c r="K345">
        <v>0.6591</v>
      </c>
      <c r="L345">
        <v>0.6711</v>
      </c>
      <c r="M345">
        <v>0.0621</v>
      </c>
      <c r="N345">
        <v>0.6</v>
      </c>
      <c r="O345">
        <v>0.1214</v>
      </c>
      <c r="P345">
        <v>0.6531</v>
      </c>
      <c r="Q345">
        <v>1.8</v>
      </c>
      <c r="R345">
        <v>20.3025</v>
      </c>
    </row>
    <row r="346" spans="2:18" ht="12">
      <c r="B346" t="s">
        <v>277</v>
      </c>
      <c r="C346">
        <v>5</v>
      </c>
      <c r="D346">
        <v>0.3343</v>
      </c>
      <c r="E346">
        <v>0.2574</v>
      </c>
      <c r="F346">
        <v>0.58</v>
      </c>
      <c r="G346">
        <v>0.0521</v>
      </c>
      <c r="K346">
        <v>0.657</v>
      </c>
      <c r="L346">
        <v>0.6928</v>
      </c>
      <c r="M346">
        <v>0.0784</v>
      </c>
      <c r="N346">
        <v>0.39</v>
      </c>
      <c r="O346">
        <v>0.1278</v>
      </c>
      <c r="P346">
        <v>0.6914</v>
      </c>
      <c r="Q346">
        <v>1.8</v>
      </c>
      <c r="R346">
        <v>20.3025</v>
      </c>
    </row>
    <row r="347" spans="2:18" ht="12">
      <c r="B347" t="s">
        <v>277</v>
      </c>
      <c r="C347">
        <v>4</v>
      </c>
      <c r="D347">
        <v>0.6196</v>
      </c>
      <c r="E347">
        <v>0.4863</v>
      </c>
      <c r="F347">
        <v>0.4859</v>
      </c>
      <c r="G347">
        <v>0.291</v>
      </c>
      <c r="K347">
        <v>0.6964</v>
      </c>
      <c r="L347">
        <v>0.4632</v>
      </c>
      <c r="M347">
        <v>0.1775</v>
      </c>
      <c r="N347">
        <v>0.57</v>
      </c>
      <c r="O347">
        <v>0.2648</v>
      </c>
      <c r="P347">
        <v>0.8689</v>
      </c>
      <c r="Q347">
        <v>1.8</v>
      </c>
      <c r="R347">
        <v>20.3025</v>
      </c>
    </row>
    <row r="348" spans="2:18" ht="12">
      <c r="B348" t="s">
        <v>281</v>
      </c>
      <c r="C348">
        <v>5</v>
      </c>
      <c r="D348">
        <v>0.4035</v>
      </c>
      <c r="E348">
        <v>0.2906</v>
      </c>
      <c r="F348">
        <v>0.5281</v>
      </c>
      <c r="G348">
        <v>0.0814</v>
      </c>
      <c r="K348">
        <v>0.6227</v>
      </c>
      <c r="L348">
        <v>0.8719</v>
      </c>
      <c r="M348">
        <v>0.0896</v>
      </c>
      <c r="N348">
        <v>0.44</v>
      </c>
      <c r="O348">
        <v>0.149</v>
      </c>
      <c r="P348">
        <v>0.782</v>
      </c>
      <c r="Q348">
        <v>1.8</v>
      </c>
      <c r="R348">
        <v>16.2916666667</v>
      </c>
    </row>
    <row r="349" spans="2:18" ht="12">
      <c r="B349" t="s">
        <v>128</v>
      </c>
      <c r="C349">
        <v>1</v>
      </c>
      <c r="D349">
        <v>0.7762</v>
      </c>
      <c r="E349">
        <v>0.6611</v>
      </c>
      <c r="F349">
        <v>0.4545</v>
      </c>
      <c r="G349">
        <v>0.5248</v>
      </c>
      <c r="K349">
        <v>0.7417</v>
      </c>
      <c r="L349">
        <v>0.3201</v>
      </c>
      <c r="M349">
        <v>0.2655</v>
      </c>
      <c r="N349">
        <v>0.8</v>
      </c>
      <c r="O349">
        <v>0.3858</v>
      </c>
      <c r="P349">
        <v>0.9143</v>
      </c>
      <c r="Q349">
        <v>1.8</v>
      </c>
      <c r="R349">
        <v>17.4975</v>
      </c>
    </row>
    <row r="350" spans="2:18" ht="12">
      <c r="B350" t="s">
        <v>128</v>
      </c>
      <c r="C350">
        <v>2</v>
      </c>
      <c r="D350">
        <v>0.05</v>
      </c>
      <c r="E350">
        <v>0.2325</v>
      </c>
      <c r="F350">
        <v>0.6237</v>
      </c>
      <c r="G350">
        <v>0.0266</v>
      </c>
      <c r="K350">
        <v>0.675</v>
      </c>
      <c r="L350">
        <v>0.7545</v>
      </c>
      <c r="M350">
        <v>0.0535</v>
      </c>
      <c r="N350">
        <v>0.49</v>
      </c>
      <c r="O350">
        <v>0.1173</v>
      </c>
      <c r="P350">
        <v>0.601</v>
      </c>
      <c r="Q350">
        <v>1.8</v>
      </c>
      <c r="R350">
        <v>17.4975</v>
      </c>
    </row>
    <row r="351" spans="2:18" ht="12">
      <c r="B351" t="s">
        <v>128</v>
      </c>
      <c r="C351">
        <v>4</v>
      </c>
      <c r="D351">
        <v>0.0528</v>
      </c>
      <c r="E351">
        <v>0.2325</v>
      </c>
      <c r="F351">
        <v>0.6238</v>
      </c>
      <c r="G351">
        <v>0.0265</v>
      </c>
      <c r="K351">
        <v>0.6747</v>
      </c>
      <c r="L351">
        <v>0.769</v>
      </c>
      <c r="M351">
        <v>0.0533</v>
      </c>
      <c r="N351">
        <v>0.49</v>
      </c>
      <c r="O351">
        <v>0.1171</v>
      </c>
      <c r="P351">
        <v>0.6009</v>
      </c>
      <c r="Q351">
        <v>1.8</v>
      </c>
      <c r="R351">
        <v>17.4975</v>
      </c>
    </row>
    <row r="352" spans="2:18" ht="12">
      <c r="B352" t="s">
        <v>128</v>
      </c>
      <c r="C352">
        <v>7</v>
      </c>
      <c r="D352">
        <v>0.6969</v>
      </c>
      <c r="E352">
        <v>0.5507</v>
      </c>
      <c r="F352">
        <v>0.4902</v>
      </c>
      <c r="G352">
        <v>0.3614</v>
      </c>
      <c r="K352">
        <v>0.7156</v>
      </c>
      <c r="L352">
        <v>0.5113</v>
      </c>
      <c r="M352">
        <v>0.2047</v>
      </c>
      <c r="N352">
        <v>0.74</v>
      </c>
      <c r="O352">
        <v>0.3052</v>
      </c>
      <c r="P352">
        <v>0.8861</v>
      </c>
      <c r="Q352">
        <v>1.8</v>
      </c>
      <c r="R352">
        <v>17.4975</v>
      </c>
    </row>
    <row r="353" spans="2:18" ht="12">
      <c r="B353" t="s">
        <v>134</v>
      </c>
      <c r="C353">
        <v>10</v>
      </c>
      <c r="D353">
        <v>0.5795</v>
      </c>
      <c r="E353">
        <v>0.4484</v>
      </c>
      <c r="F353">
        <v>0.4928</v>
      </c>
      <c r="G353">
        <v>0.2456</v>
      </c>
      <c r="K353">
        <v>0.7042</v>
      </c>
      <c r="L353">
        <v>0.4</v>
      </c>
      <c r="M353">
        <v>0.1883</v>
      </c>
      <c r="N353">
        <v>0.53</v>
      </c>
      <c r="O353">
        <v>0.2494</v>
      </c>
      <c r="P353">
        <v>0.8497</v>
      </c>
      <c r="Q353">
        <v>1.8</v>
      </c>
      <c r="R353">
        <v>23.065</v>
      </c>
    </row>
    <row r="354" spans="2:18" ht="12">
      <c r="B354" t="s">
        <v>134</v>
      </c>
      <c r="C354">
        <v>1</v>
      </c>
      <c r="D354">
        <v>0.6349</v>
      </c>
      <c r="E354">
        <v>0.5106</v>
      </c>
      <c r="F354">
        <v>0.4715</v>
      </c>
      <c r="G354">
        <v>0.3447</v>
      </c>
      <c r="K354">
        <v>0.7265</v>
      </c>
      <c r="L354">
        <v>0.3381</v>
      </c>
      <c r="M354">
        <v>0.2184</v>
      </c>
      <c r="N354">
        <v>0.55</v>
      </c>
      <c r="O354">
        <v>0.2891</v>
      </c>
      <c r="P354">
        <v>0.877</v>
      </c>
      <c r="Q354">
        <v>1.8</v>
      </c>
      <c r="R354">
        <v>23.065</v>
      </c>
    </row>
    <row r="355" spans="2:18" ht="12">
      <c r="B355" t="s">
        <v>134</v>
      </c>
      <c r="C355">
        <v>2</v>
      </c>
      <c r="D355">
        <v>0.0901</v>
      </c>
      <c r="E355">
        <v>0.2413</v>
      </c>
      <c r="F355">
        <v>0.5797</v>
      </c>
      <c r="G355">
        <v>-0.0065</v>
      </c>
      <c r="K355">
        <v>0.6885</v>
      </c>
      <c r="L355">
        <v>0.5432</v>
      </c>
      <c r="M355">
        <v>0.0697</v>
      </c>
      <c r="N355">
        <v>0.55</v>
      </c>
      <c r="O355">
        <v>0.123</v>
      </c>
      <c r="P355">
        <v>0.6088</v>
      </c>
      <c r="Q355">
        <v>1.8</v>
      </c>
      <c r="R355">
        <v>23.065</v>
      </c>
    </row>
    <row r="356" spans="2:18" ht="12">
      <c r="B356" t="s">
        <v>134</v>
      </c>
      <c r="C356">
        <v>5</v>
      </c>
      <c r="D356">
        <v>0.6296</v>
      </c>
      <c r="E356">
        <v>0.5065</v>
      </c>
      <c r="F356">
        <v>0.474</v>
      </c>
      <c r="G356">
        <v>0.3395</v>
      </c>
      <c r="K356">
        <v>0.7269</v>
      </c>
      <c r="L356">
        <v>0.3452</v>
      </c>
      <c r="M356">
        <v>0.217</v>
      </c>
      <c r="N356">
        <v>0.55</v>
      </c>
      <c r="O356">
        <v>0.2867</v>
      </c>
      <c r="P356">
        <v>0.8749</v>
      </c>
      <c r="Q356">
        <v>1.8</v>
      </c>
      <c r="R356">
        <v>23.065</v>
      </c>
    </row>
    <row r="357" spans="2:18" ht="12">
      <c r="B357" t="s">
        <v>134</v>
      </c>
      <c r="C357">
        <v>7</v>
      </c>
      <c r="D357">
        <v>0.2153</v>
      </c>
      <c r="E357">
        <v>0.22</v>
      </c>
      <c r="F357">
        <v>0.583</v>
      </c>
      <c r="G357">
        <v>0.0652</v>
      </c>
      <c r="K357">
        <v>0.6956</v>
      </c>
      <c r="L357">
        <v>0.5341</v>
      </c>
      <c r="M357">
        <v>0.0888</v>
      </c>
      <c r="N357">
        <v>0.32</v>
      </c>
      <c r="O357">
        <v>0.1276</v>
      </c>
      <c r="P357">
        <v>0.6721</v>
      </c>
      <c r="Q357">
        <v>1.8</v>
      </c>
      <c r="R357">
        <v>23.065</v>
      </c>
    </row>
    <row r="358" spans="2:18" ht="12">
      <c r="B358" t="s">
        <v>134</v>
      </c>
      <c r="C358">
        <v>9</v>
      </c>
      <c r="D358">
        <v>0.2156</v>
      </c>
      <c r="E358">
        <v>0.2198</v>
      </c>
      <c r="F358">
        <v>0.583</v>
      </c>
      <c r="G358">
        <v>0.0652</v>
      </c>
      <c r="K358">
        <v>0.6953</v>
      </c>
      <c r="L358">
        <v>0.5381</v>
      </c>
      <c r="M358">
        <v>0.0887</v>
      </c>
      <c r="N358">
        <v>0.32</v>
      </c>
      <c r="O358">
        <v>0.1273</v>
      </c>
      <c r="P358">
        <v>0.6724</v>
      </c>
      <c r="Q358">
        <v>1.8</v>
      </c>
      <c r="R358">
        <v>23.065</v>
      </c>
    </row>
    <row r="359" spans="2:18" ht="12">
      <c r="B359" t="s">
        <v>136</v>
      </c>
      <c r="C359">
        <v>11</v>
      </c>
      <c r="D359">
        <v>0.1459</v>
      </c>
      <c r="E359">
        <v>0.4261</v>
      </c>
      <c r="F359">
        <v>0.5597</v>
      </c>
      <c r="G359">
        <v>-0.1055</v>
      </c>
      <c r="K359">
        <v>0.527</v>
      </c>
      <c r="L359">
        <v>1.2257</v>
      </c>
      <c r="M359">
        <v>0.0516</v>
      </c>
      <c r="N359">
        <v>0.52</v>
      </c>
      <c r="O359">
        <v>0.1488</v>
      </c>
      <c r="P359">
        <v>0.6594</v>
      </c>
      <c r="Q359">
        <v>1.8</v>
      </c>
      <c r="R359">
        <v>33.8616666667</v>
      </c>
    </row>
    <row r="360" spans="2:18" ht="12">
      <c r="B360" t="s">
        <v>136</v>
      </c>
      <c r="C360">
        <v>10</v>
      </c>
      <c r="D360">
        <v>0.1552</v>
      </c>
      <c r="E360">
        <v>0.426</v>
      </c>
      <c r="F360">
        <v>0.5597</v>
      </c>
      <c r="G360">
        <v>-0.1023</v>
      </c>
      <c r="K360">
        <v>0.5246</v>
      </c>
      <c r="L360">
        <v>1.2477</v>
      </c>
      <c r="M360">
        <v>0.0537</v>
      </c>
      <c r="N360">
        <v>0.53</v>
      </c>
      <c r="O360">
        <v>0.1547</v>
      </c>
      <c r="P360">
        <v>0.6735</v>
      </c>
      <c r="Q360">
        <v>1.8</v>
      </c>
      <c r="R360">
        <v>33.8616666667</v>
      </c>
    </row>
    <row r="361" spans="2:18" ht="12">
      <c r="B361" t="s">
        <v>154</v>
      </c>
      <c r="C361">
        <v>1</v>
      </c>
      <c r="D361">
        <v>0.0084</v>
      </c>
      <c r="E361">
        <v>0.1786</v>
      </c>
      <c r="F361">
        <v>0.5892</v>
      </c>
      <c r="G361">
        <v>-0.0035</v>
      </c>
      <c r="K361">
        <v>0.6513</v>
      </c>
      <c r="L361">
        <v>0.6772</v>
      </c>
      <c r="M361">
        <v>0.0587</v>
      </c>
      <c r="N361">
        <v>0.39</v>
      </c>
      <c r="O361">
        <v>0.1063</v>
      </c>
      <c r="P361">
        <v>0.6089</v>
      </c>
      <c r="Q361">
        <v>1.8</v>
      </c>
      <c r="R361">
        <v>13.6275</v>
      </c>
    </row>
    <row r="362" spans="2:18" ht="12">
      <c r="B362" t="s">
        <v>154</v>
      </c>
      <c r="C362">
        <v>3</v>
      </c>
      <c r="D362">
        <v>0.2728</v>
      </c>
      <c r="E362">
        <v>0.169</v>
      </c>
      <c r="F362">
        <v>0.5901</v>
      </c>
      <c r="G362">
        <v>-0.0225</v>
      </c>
      <c r="K362">
        <v>0.6487</v>
      </c>
      <c r="L362">
        <v>0.6337</v>
      </c>
      <c r="M362">
        <v>0.0756</v>
      </c>
      <c r="N362">
        <v>0.2</v>
      </c>
      <c r="O362">
        <v>0.1048</v>
      </c>
      <c r="P362">
        <v>0.6608</v>
      </c>
      <c r="Q362">
        <v>1.8</v>
      </c>
      <c r="R362">
        <v>13.6275</v>
      </c>
    </row>
    <row r="363" spans="2:18" ht="12">
      <c r="B363" t="s">
        <v>70</v>
      </c>
      <c r="C363">
        <v>1</v>
      </c>
      <c r="D363">
        <v>0.1176</v>
      </c>
      <c r="E363">
        <v>0.2438</v>
      </c>
      <c r="F363">
        <v>0.5982</v>
      </c>
      <c r="G363">
        <v>-0.0133</v>
      </c>
      <c r="K363">
        <v>0.6861</v>
      </c>
      <c r="L363">
        <v>0.5454</v>
      </c>
      <c r="M363">
        <v>0.0659</v>
      </c>
      <c r="N363">
        <v>0.47</v>
      </c>
      <c r="O363">
        <v>0.121</v>
      </c>
      <c r="P363">
        <v>0.607</v>
      </c>
      <c r="Q363">
        <v>1.8</v>
      </c>
      <c r="R363">
        <v>18.0283333333</v>
      </c>
    </row>
    <row r="364" spans="2:18" ht="12">
      <c r="B364" t="s">
        <v>70</v>
      </c>
      <c r="C364">
        <v>2</v>
      </c>
      <c r="D364">
        <v>0.559</v>
      </c>
      <c r="E364">
        <v>0.4322</v>
      </c>
      <c r="F364">
        <v>0.5098</v>
      </c>
      <c r="G364">
        <v>0.2277</v>
      </c>
      <c r="K364">
        <v>0.6993</v>
      </c>
      <c r="L364">
        <v>0.4037</v>
      </c>
      <c r="M364">
        <v>0.1598</v>
      </c>
      <c r="N364">
        <v>0.47</v>
      </c>
      <c r="O364">
        <v>0.2423</v>
      </c>
      <c r="P364">
        <v>0.8244</v>
      </c>
      <c r="Q364">
        <v>1.8</v>
      </c>
      <c r="R364">
        <v>18.0283333333</v>
      </c>
    </row>
    <row r="365" spans="2:18" ht="12">
      <c r="B365" t="s">
        <v>70</v>
      </c>
      <c r="C365">
        <v>5</v>
      </c>
      <c r="D365">
        <v>0.5021</v>
      </c>
      <c r="E365">
        <v>0.3641</v>
      </c>
      <c r="F365">
        <v>0.5355</v>
      </c>
      <c r="G365">
        <v>0.1676</v>
      </c>
      <c r="K365">
        <v>0.6985</v>
      </c>
      <c r="L365">
        <v>0.4766</v>
      </c>
      <c r="M365">
        <v>0.1266</v>
      </c>
      <c r="N365">
        <v>0.43</v>
      </c>
      <c r="O365">
        <v>0.1967</v>
      </c>
      <c r="P365">
        <v>0.7726</v>
      </c>
      <c r="Q365">
        <v>1.8</v>
      </c>
      <c r="R365">
        <v>18.0283333333</v>
      </c>
    </row>
    <row r="366" spans="2:18" ht="12">
      <c r="B366" t="s">
        <v>70</v>
      </c>
      <c r="C366">
        <v>4</v>
      </c>
      <c r="D366">
        <v>0.1202</v>
      </c>
      <c r="E366">
        <v>0.244</v>
      </c>
      <c r="F366">
        <v>0.6039</v>
      </c>
      <c r="G366">
        <v>-0.0221</v>
      </c>
      <c r="K366">
        <v>0.6846</v>
      </c>
      <c r="L366">
        <v>0.5441</v>
      </c>
      <c r="M366">
        <v>0.0668</v>
      </c>
      <c r="N366">
        <v>0.47</v>
      </c>
      <c r="O366">
        <v>0.1225</v>
      </c>
      <c r="P366">
        <v>0.6103</v>
      </c>
      <c r="Q366">
        <v>1.8</v>
      </c>
      <c r="R366">
        <v>18.0283333333</v>
      </c>
    </row>
    <row r="367" spans="2:18" ht="12">
      <c r="B367" t="s">
        <v>70</v>
      </c>
      <c r="C367">
        <v>6</v>
      </c>
      <c r="D367">
        <v>0.5547</v>
      </c>
      <c r="E367">
        <v>0.4258</v>
      </c>
      <c r="F367">
        <v>0.5113</v>
      </c>
      <c r="G367">
        <v>0.215</v>
      </c>
      <c r="K367">
        <v>0.7032</v>
      </c>
      <c r="L367">
        <v>0.3998</v>
      </c>
      <c r="M367">
        <v>0.1567</v>
      </c>
      <c r="N367">
        <v>0.47</v>
      </c>
      <c r="O367">
        <v>0.2357</v>
      </c>
      <c r="P367">
        <v>0.8197</v>
      </c>
      <c r="Q367">
        <v>1.8</v>
      </c>
      <c r="R367">
        <v>18.0283333333</v>
      </c>
    </row>
    <row r="368" spans="2:18" ht="12">
      <c r="B368" t="s">
        <v>90</v>
      </c>
      <c r="C368">
        <v>1</v>
      </c>
      <c r="D368">
        <v>0.007</v>
      </c>
      <c r="E368">
        <v>0.2402</v>
      </c>
      <c r="F368">
        <v>0.5933</v>
      </c>
      <c r="G368">
        <v>-0.0273</v>
      </c>
      <c r="K368">
        <v>0.6423</v>
      </c>
      <c r="L368">
        <v>0.7182</v>
      </c>
      <c r="M368">
        <v>0.0659</v>
      </c>
      <c r="N368">
        <v>0.36</v>
      </c>
      <c r="O368">
        <v>0.11</v>
      </c>
      <c r="P368">
        <v>0.6503</v>
      </c>
      <c r="Q368">
        <v>1.8</v>
      </c>
      <c r="R368">
        <v>25.12</v>
      </c>
    </row>
    <row r="369" spans="2:18" ht="12">
      <c r="B369" t="s">
        <v>90</v>
      </c>
      <c r="C369">
        <v>2</v>
      </c>
      <c r="D369">
        <v>0.0141</v>
      </c>
      <c r="E369">
        <v>0.2669</v>
      </c>
      <c r="F369">
        <v>0.5951</v>
      </c>
      <c r="G369">
        <v>-0.0185</v>
      </c>
      <c r="K369">
        <v>0.6459</v>
      </c>
      <c r="L369">
        <v>0.6785</v>
      </c>
      <c r="M369">
        <v>0.0681</v>
      </c>
      <c r="N369">
        <v>0.36</v>
      </c>
      <c r="O369">
        <v>0.1271</v>
      </c>
      <c r="P369">
        <v>0.6603</v>
      </c>
      <c r="Q369">
        <v>1.8</v>
      </c>
      <c r="R369">
        <v>25.12</v>
      </c>
    </row>
    <row r="370" spans="2:18" ht="12">
      <c r="B370" t="s">
        <v>90</v>
      </c>
      <c r="C370">
        <v>4</v>
      </c>
      <c r="D370">
        <v>0.0709</v>
      </c>
      <c r="E370">
        <v>0.2953</v>
      </c>
      <c r="F370">
        <v>0.586</v>
      </c>
      <c r="G370">
        <v>0.0153</v>
      </c>
      <c r="K370">
        <v>0.6527</v>
      </c>
      <c r="L370">
        <v>0.8041</v>
      </c>
      <c r="M370">
        <v>0.0515</v>
      </c>
      <c r="N370">
        <v>0.77</v>
      </c>
      <c r="O370">
        <v>0.1251</v>
      </c>
      <c r="P370">
        <v>0.6164</v>
      </c>
      <c r="Q370">
        <v>1.8</v>
      </c>
      <c r="R370">
        <v>25.12</v>
      </c>
    </row>
    <row r="371" spans="2:18" ht="12">
      <c r="B371" t="s">
        <v>105</v>
      </c>
      <c r="C371">
        <v>1</v>
      </c>
      <c r="D371">
        <v>0.0105</v>
      </c>
      <c r="E371">
        <v>0.2797</v>
      </c>
      <c r="F371">
        <v>0.6085</v>
      </c>
      <c r="G371">
        <v>0.0514</v>
      </c>
      <c r="K371">
        <v>0.6369</v>
      </c>
      <c r="L371">
        <v>0.8931</v>
      </c>
      <c r="M371">
        <v>0.1094</v>
      </c>
      <c r="N371">
        <v>0.44</v>
      </c>
      <c r="O371">
        <v>0.1523</v>
      </c>
      <c r="P371">
        <v>0.8143</v>
      </c>
      <c r="Q371">
        <v>1.8</v>
      </c>
      <c r="R371">
        <v>21.135</v>
      </c>
    </row>
    <row r="372" spans="2:18" ht="12">
      <c r="B372" t="s">
        <v>105</v>
      </c>
      <c r="C372">
        <v>3</v>
      </c>
      <c r="D372">
        <v>0.5587</v>
      </c>
      <c r="E372">
        <v>0.4459</v>
      </c>
      <c r="F372">
        <v>0.5269</v>
      </c>
      <c r="G372">
        <v>0.2046</v>
      </c>
      <c r="K372">
        <v>0.6481</v>
      </c>
      <c r="L372">
        <v>0.6753</v>
      </c>
      <c r="M372">
        <v>0.1707</v>
      </c>
      <c r="N372">
        <v>0.53</v>
      </c>
      <c r="O372">
        <v>0.2601</v>
      </c>
      <c r="P372">
        <v>0.9042</v>
      </c>
      <c r="Q372">
        <v>1.8</v>
      </c>
      <c r="R372">
        <v>21.135</v>
      </c>
    </row>
    <row r="373" spans="2:18" ht="12">
      <c r="B373" t="s">
        <v>105</v>
      </c>
      <c r="C373">
        <v>2</v>
      </c>
      <c r="D373">
        <v>0.0029</v>
      </c>
      <c r="E373">
        <v>0.2563</v>
      </c>
      <c r="F373">
        <v>0.6475</v>
      </c>
      <c r="G373">
        <v>0.0142</v>
      </c>
      <c r="K373">
        <v>0.6283</v>
      </c>
      <c r="L373">
        <v>0.8948</v>
      </c>
      <c r="M373">
        <v>0.1029</v>
      </c>
      <c r="N373">
        <v>0.38</v>
      </c>
      <c r="O373">
        <v>0.1482</v>
      </c>
      <c r="P373">
        <v>0.7988</v>
      </c>
      <c r="Q373">
        <v>1.8</v>
      </c>
      <c r="R373">
        <v>21.135</v>
      </c>
    </row>
    <row r="374" spans="2:18" ht="12">
      <c r="B374" t="s">
        <v>105</v>
      </c>
      <c r="C374">
        <v>5</v>
      </c>
      <c r="D374">
        <v>0.4183</v>
      </c>
      <c r="E374">
        <v>0.334</v>
      </c>
      <c r="F374">
        <v>0.6062</v>
      </c>
      <c r="G374">
        <v>0.0908</v>
      </c>
      <c r="K374">
        <v>0.6347</v>
      </c>
      <c r="L374">
        <v>0.8148</v>
      </c>
      <c r="M374">
        <v>0.141</v>
      </c>
      <c r="N374">
        <v>0.42</v>
      </c>
      <c r="O374">
        <v>0.1973</v>
      </c>
      <c r="P374">
        <v>0.8641</v>
      </c>
      <c r="Q374">
        <v>1.8</v>
      </c>
      <c r="R374">
        <v>21.135</v>
      </c>
    </row>
    <row r="375" spans="2:18" ht="12">
      <c r="B375" t="s">
        <v>105</v>
      </c>
      <c r="C375">
        <v>4</v>
      </c>
      <c r="D375">
        <v>0.0184</v>
      </c>
      <c r="E375">
        <v>0.2419</v>
      </c>
      <c r="F375">
        <v>0.6599</v>
      </c>
      <c r="G375">
        <v>-0.0327</v>
      </c>
      <c r="K375">
        <v>0.6241</v>
      </c>
      <c r="L375">
        <v>0.8607</v>
      </c>
      <c r="M375">
        <v>0.1113</v>
      </c>
      <c r="N375">
        <v>0.36</v>
      </c>
      <c r="O375">
        <v>0.1555</v>
      </c>
      <c r="P375">
        <v>0.8184</v>
      </c>
      <c r="Q375">
        <v>1.8</v>
      </c>
      <c r="R375">
        <v>21.135</v>
      </c>
    </row>
    <row r="376" spans="2:18" ht="12">
      <c r="B376" t="s">
        <v>105</v>
      </c>
      <c r="C376">
        <v>6</v>
      </c>
      <c r="D376">
        <v>0.553</v>
      </c>
      <c r="E376">
        <v>0.4437</v>
      </c>
      <c r="F376">
        <v>0.5277</v>
      </c>
      <c r="G376">
        <v>0.2231</v>
      </c>
      <c r="K376">
        <v>0.6529</v>
      </c>
      <c r="L376">
        <v>0.66</v>
      </c>
      <c r="M376">
        <v>0.1702</v>
      </c>
      <c r="N376">
        <v>0.53</v>
      </c>
      <c r="O376">
        <v>0.2593</v>
      </c>
      <c r="P376">
        <v>0.9025</v>
      </c>
      <c r="Q376">
        <v>1.8</v>
      </c>
      <c r="R376">
        <v>21.135</v>
      </c>
    </row>
    <row r="377" spans="2:18" ht="12">
      <c r="B377" t="s">
        <v>108</v>
      </c>
      <c r="C377">
        <v>3</v>
      </c>
      <c r="D377">
        <v>0.1079</v>
      </c>
      <c r="E377">
        <v>0.316</v>
      </c>
      <c r="F377">
        <v>0.5799</v>
      </c>
      <c r="G377">
        <v>-0.1396</v>
      </c>
      <c r="K377">
        <v>0.5784</v>
      </c>
      <c r="L377">
        <v>1.026</v>
      </c>
      <c r="M377">
        <v>0.0485</v>
      </c>
      <c r="N377">
        <v>0.45</v>
      </c>
      <c r="O377">
        <v>0.1315</v>
      </c>
      <c r="P377">
        <v>0.6359</v>
      </c>
      <c r="Q377">
        <v>1.8</v>
      </c>
      <c r="R377">
        <v>16.1916666667</v>
      </c>
    </row>
    <row r="378" spans="2:18" ht="12">
      <c r="B378" t="s">
        <v>108</v>
      </c>
      <c r="C378">
        <v>2</v>
      </c>
      <c r="D378">
        <v>0.109</v>
      </c>
      <c r="E378">
        <v>0.3092</v>
      </c>
      <c r="F378">
        <v>0.5871</v>
      </c>
      <c r="G378">
        <v>-0.1322</v>
      </c>
      <c r="K378">
        <v>0.576</v>
      </c>
      <c r="L378">
        <v>1.0427</v>
      </c>
      <c r="M378">
        <v>0.0476</v>
      </c>
      <c r="N378">
        <v>0.45</v>
      </c>
      <c r="O378">
        <v>0.122</v>
      </c>
      <c r="P378">
        <v>0.6273</v>
      </c>
      <c r="Q378">
        <v>1.8</v>
      </c>
      <c r="R378">
        <v>16.1916666667</v>
      </c>
    </row>
    <row r="379" spans="2:18" ht="12">
      <c r="B379" t="s">
        <v>108</v>
      </c>
      <c r="C379">
        <v>7</v>
      </c>
      <c r="D379">
        <v>0.1105</v>
      </c>
      <c r="E379">
        <v>0.3063</v>
      </c>
      <c r="F379">
        <v>0.5807</v>
      </c>
      <c r="G379">
        <v>-0.1415</v>
      </c>
      <c r="K379">
        <v>0.575</v>
      </c>
      <c r="L379">
        <v>1.0587</v>
      </c>
      <c r="M379">
        <v>0.0478</v>
      </c>
      <c r="N379">
        <v>0.45</v>
      </c>
      <c r="O379">
        <v>0.1252</v>
      </c>
      <c r="P379">
        <v>0.6342</v>
      </c>
      <c r="Q379">
        <v>1.8</v>
      </c>
      <c r="R379">
        <v>16.1916666667</v>
      </c>
    </row>
    <row r="380" spans="2:18" ht="12">
      <c r="B380" t="s">
        <v>108</v>
      </c>
      <c r="C380">
        <v>6</v>
      </c>
      <c r="D380">
        <v>0.1071</v>
      </c>
      <c r="E380">
        <v>0.3202</v>
      </c>
      <c r="F380">
        <v>0.5846</v>
      </c>
      <c r="G380">
        <v>-0.1177</v>
      </c>
      <c r="K380">
        <v>0.5741</v>
      </c>
      <c r="L380">
        <v>1.0448</v>
      </c>
      <c r="M380">
        <v>0.0492</v>
      </c>
      <c r="N380">
        <v>0.44</v>
      </c>
      <c r="O380">
        <v>0.121</v>
      </c>
      <c r="P380">
        <v>0.6359</v>
      </c>
      <c r="Q380">
        <v>1.8</v>
      </c>
      <c r="R380">
        <v>16.1916666667</v>
      </c>
    </row>
    <row r="381" spans="2:18" ht="12">
      <c r="B381" t="s">
        <v>26</v>
      </c>
      <c r="C381">
        <v>3</v>
      </c>
      <c r="D381">
        <v>0.0514</v>
      </c>
      <c r="E381">
        <v>0.2343</v>
      </c>
      <c r="F381">
        <v>0.5862</v>
      </c>
      <c r="G381">
        <v>0.0145</v>
      </c>
      <c r="K381">
        <v>0.6923</v>
      </c>
      <c r="L381">
        <v>0.4983</v>
      </c>
      <c r="M381">
        <v>0.0647</v>
      </c>
      <c r="N381">
        <v>0.44</v>
      </c>
      <c r="O381">
        <v>0.1223</v>
      </c>
      <c r="P381">
        <v>0.5876</v>
      </c>
      <c r="Q381">
        <v>1.8</v>
      </c>
      <c r="R381">
        <v>23.6133333333</v>
      </c>
    </row>
    <row r="382" spans="2:18" ht="12">
      <c r="B382" t="s">
        <v>26</v>
      </c>
      <c r="C382">
        <v>2</v>
      </c>
      <c r="D382">
        <v>0.0519</v>
      </c>
      <c r="E382">
        <v>0.2351</v>
      </c>
      <c r="F382">
        <v>0.5863</v>
      </c>
      <c r="G382">
        <v>0.0144</v>
      </c>
      <c r="K382">
        <v>0.6906</v>
      </c>
      <c r="L382">
        <v>0.5013</v>
      </c>
      <c r="M382">
        <v>0.0648</v>
      </c>
      <c r="N382">
        <v>0.44</v>
      </c>
      <c r="O382">
        <v>0.123</v>
      </c>
      <c r="P382">
        <v>0.5887</v>
      </c>
      <c r="Q382">
        <v>1.8</v>
      </c>
      <c r="R382">
        <v>23.6133333333</v>
      </c>
    </row>
    <row r="383" spans="2:18" ht="12">
      <c r="B383" t="s">
        <v>26</v>
      </c>
      <c r="C383">
        <v>5</v>
      </c>
      <c r="D383">
        <v>0.4566</v>
      </c>
      <c r="E383">
        <v>0.3367</v>
      </c>
      <c r="F383">
        <v>0.5423</v>
      </c>
      <c r="G383">
        <v>0.1064</v>
      </c>
      <c r="K383">
        <v>0.7019</v>
      </c>
      <c r="L383">
        <v>0.4201</v>
      </c>
      <c r="M383">
        <v>0.1201</v>
      </c>
      <c r="N383">
        <v>0.4</v>
      </c>
      <c r="O383">
        <v>0.186</v>
      </c>
      <c r="P383">
        <v>0.7602</v>
      </c>
      <c r="Q383">
        <v>1.8</v>
      </c>
      <c r="R383">
        <v>23.6133333333</v>
      </c>
    </row>
    <row r="384" spans="2:18" ht="12">
      <c r="B384" t="s">
        <v>26</v>
      </c>
      <c r="C384">
        <v>7</v>
      </c>
      <c r="D384">
        <v>0.1931</v>
      </c>
      <c r="E384">
        <v>0.2113</v>
      </c>
      <c r="F384">
        <v>0.608</v>
      </c>
      <c r="G384">
        <v>-0.0035</v>
      </c>
      <c r="K384">
        <v>0.6906</v>
      </c>
      <c r="L384">
        <v>0.5155</v>
      </c>
      <c r="M384">
        <v>0.0736</v>
      </c>
      <c r="N384">
        <v>0.18</v>
      </c>
      <c r="O384">
        <v>0.109</v>
      </c>
      <c r="P384">
        <v>0.6534</v>
      </c>
      <c r="Q384">
        <v>1.8</v>
      </c>
      <c r="R384">
        <v>23.6133333333</v>
      </c>
    </row>
    <row r="385" spans="2:18" ht="12">
      <c r="B385" t="s">
        <v>26</v>
      </c>
      <c r="C385">
        <v>6</v>
      </c>
      <c r="D385">
        <v>0.061</v>
      </c>
      <c r="E385">
        <v>0.2154</v>
      </c>
      <c r="F385">
        <v>0.5932</v>
      </c>
      <c r="G385">
        <v>-0.0102</v>
      </c>
      <c r="K385">
        <v>0.6772</v>
      </c>
      <c r="L385">
        <v>0.502</v>
      </c>
      <c r="M385">
        <v>0.066</v>
      </c>
      <c r="N385">
        <v>0.4</v>
      </c>
      <c r="O385">
        <v>0.1252</v>
      </c>
      <c r="P385">
        <v>0.6112</v>
      </c>
      <c r="Q385">
        <v>1.8</v>
      </c>
      <c r="R385">
        <v>23.6133333333</v>
      </c>
    </row>
    <row r="386" spans="2:18" ht="12">
      <c r="B386" t="s">
        <v>43</v>
      </c>
      <c r="C386">
        <v>3</v>
      </c>
      <c r="D386">
        <v>0.3596</v>
      </c>
      <c r="E386">
        <v>0.2684</v>
      </c>
      <c r="F386">
        <v>0.6032</v>
      </c>
      <c r="G386">
        <v>0.0446</v>
      </c>
      <c r="K386">
        <v>0.6233</v>
      </c>
      <c r="L386">
        <v>0.8284</v>
      </c>
      <c r="M386">
        <v>0.1091</v>
      </c>
      <c r="N386">
        <v>0.39</v>
      </c>
      <c r="O386">
        <v>0.1649</v>
      </c>
      <c r="P386">
        <v>0.8173</v>
      </c>
      <c r="Q386">
        <v>1.8</v>
      </c>
      <c r="R386">
        <v>16.0275</v>
      </c>
    </row>
    <row r="387" spans="2:18" ht="12">
      <c r="B387" t="s">
        <v>43</v>
      </c>
      <c r="C387">
        <v>5</v>
      </c>
      <c r="D387">
        <v>0.2174</v>
      </c>
      <c r="E387">
        <v>0.3149</v>
      </c>
      <c r="F387">
        <v>0.5939</v>
      </c>
      <c r="G387">
        <v>0.0729</v>
      </c>
      <c r="K387">
        <v>0.5368</v>
      </c>
      <c r="L387">
        <v>1.2876</v>
      </c>
      <c r="M387">
        <v>0.0792</v>
      </c>
      <c r="N387">
        <v>0.49</v>
      </c>
      <c r="O387">
        <v>0.1654</v>
      </c>
      <c r="P387">
        <v>0.8206</v>
      </c>
      <c r="Q387">
        <v>1.8</v>
      </c>
      <c r="R387">
        <v>16.0275</v>
      </c>
    </row>
    <row r="388" spans="2:18" ht="12">
      <c r="B388" t="s">
        <v>43</v>
      </c>
      <c r="C388">
        <v>4</v>
      </c>
      <c r="D388">
        <v>0.2435</v>
      </c>
      <c r="E388">
        <v>0.2615</v>
      </c>
      <c r="F388">
        <v>0.6224</v>
      </c>
      <c r="G388">
        <v>0.0188</v>
      </c>
      <c r="K388">
        <v>0.617</v>
      </c>
      <c r="L388">
        <v>0.8581</v>
      </c>
      <c r="M388">
        <v>0.1064</v>
      </c>
      <c r="N388">
        <v>0.39</v>
      </c>
      <c r="O388">
        <v>0.161</v>
      </c>
      <c r="P388">
        <v>0.8065</v>
      </c>
      <c r="Q388">
        <v>1.8</v>
      </c>
      <c r="R388">
        <v>16.0275</v>
      </c>
    </row>
    <row r="389" spans="2:18" ht="12">
      <c r="B389" t="s">
        <v>53</v>
      </c>
      <c r="C389">
        <v>1</v>
      </c>
      <c r="D389">
        <v>0.763</v>
      </c>
      <c r="E389">
        <v>0.6692</v>
      </c>
      <c r="F389">
        <v>0.4503</v>
      </c>
      <c r="G389">
        <v>0.5184</v>
      </c>
      <c r="K389">
        <v>0.7412</v>
      </c>
      <c r="L389">
        <v>0.3263</v>
      </c>
      <c r="M389">
        <v>0.2923</v>
      </c>
      <c r="N389">
        <v>0.78</v>
      </c>
      <c r="O389">
        <v>0.4073</v>
      </c>
      <c r="P389">
        <v>0.9161</v>
      </c>
      <c r="Q389">
        <v>1.8</v>
      </c>
      <c r="R389">
        <v>12.14</v>
      </c>
    </row>
    <row r="390" spans="2:18" ht="12">
      <c r="B390" t="s">
        <v>53</v>
      </c>
      <c r="C390">
        <v>2</v>
      </c>
      <c r="D390">
        <v>0.1481</v>
      </c>
      <c r="E390">
        <v>0.2933</v>
      </c>
      <c r="F390">
        <v>0.6127</v>
      </c>
      <c r="G390">
        <v>0.0501</v>
      </c>
      <c r="K390">
        <v>0.662</v>
      </c>
      <c r="L390">
        <v>0.77</v>
      </c>
      <c r="M390">
        <v>0.059</v>
      </c>
      <c r="N390">
        <v>0.78</v>
      </c>
      <c r="O390">
        <v>0.1369</v>
      </c>
      <c r="P390">
        <v>0.6315</v>
      </c>
      <c r="Q390">
        <v>1.8</v>
      </c>
      <c r="R390">
        <v>12.14</v>
      </c>
    </row>
    <row r="391" spans="2:18" ht="12">
      <c r="B391" t="s">
        <v>53</v>
      </c>
      <c r="C391">
        <v>5</v>
      </c>
      <c r="D391">
        <v>0.4534</v>
      </c>
      <c r="E391">
        <v>0.3944</v>
      </c>
      <c r="F391">
        <v>0.586</v>
      </c>
      <c r="G391">
        <v>0.1288</v>
      </c>
      <c r="K391">
        <v>0.6757</v>
      </c>
      <c r="L391">
        <v>0.7134</v>
      </c>
      <c r="M391">
        <v>0.1232</v>
      </c>
      <c r="N391">
        <v>0.44</v>
      </c>
      <c r="O391">
        <v>0.1739</v>
      </c>
      <c r="P391">
        <v>0.7782</v>
      </c>
      <c r="Q391">
        <v>1.8</v>
      </c>
      <c r="R391">
        <v>12.14</v>
      </c>
    </row>
    <row r="392" spans="2:18" ht="12">
      <c r="B392" t="s">
        <v>65</v>
      </c>
      <c r="C392">
        <v>1</v>
      </c>
      <c r="D392">
        <v>0.2322</v>
      </c>
      <c r="E392">
        <v>0.2644</v>
      </c>
      <c r="F392">
        <v>0.594</v>
      </c>
      <c r="G392">
        <v>0.0579</v>
      </c>
      <c r="K392">
        <v>0.6754</v>
      </c>
      <c r="L392">
        <v>0.4789</v>
      </c>
      <c r="M392">
        <v>0.0677</v>
      </c>
      <c r="N392">
        <v>0.53</v>
      </c>
      <c r="O392">
        <v>0.1386</v>
      </c>
      <c r="P392">
        <v>0.618</v>
      </c>
      <c r="Q392">
        <v>1.8</v>
      </c>
      <c r="R392">
        <v>25.7916666667</v>
      </c>
    </row>
    <row r="393" spans="2:18" ht="12">
      <c r="B393" t="s">
        <v>65</v>
      </c>
      <c r="C393">
        <v>3</v>
      </c>
      <c r="D393">
        <v>0.602</v>
      </c>
      <c r="E393">
        <v>0.4446</v>
      </c>
      <c r="F393">
        <v>0.5003</v>
      </c>
      <c r="G393">
        <v>0.2626</v>
      </c>
      <c r="K393">
        <v>0.7062</v>
      </c>
      <c r="L393">
        <v>0.3464</v>
      </c>
      <c r="M393">
        <v>0.1859</v>
      </c>
      <c r="N393">
        <v>0.54</v>
      </c>
      <c r="O393">
        <v>0.2616</v>
      </c>
      <c r="P393">
        <v>0.8441</v>
      </c>
      <c r="Q393">
        <v>1.8</v>
      </c>
      <c r="R393">
        <v>25.7916666667</v>
      </c>
    </row>
    <row r="394" spans="2:18" ht="12">
      <c r="B394" t="s">
        <v>65</v>
      </c>
      <c r="C394">
        <v>2</v>
      </c>
      <c r="D394">
        <v>0.6157</v>
      </c>
      <c r="E394">
        <v>0.4628</v>
      </c>
      <c r="F394">
        <v>0.493</v>
      </c>
      <c r="G394">
        <v>0.2831</v>
      </c>
      <c r="K394">
        <v>0.7048</v>
      </c>
      <c r="L394">
        <v>0.3257</v>
      </c>
      <c r="M394">
        <v>0.1957</v>
      </c>
      <c r="N394">
        <v>0.53</v>
      </c>
      <c r="O394">
        <v>0.2737</v>
      </c>
      <c r="P394">
        <v>0.8535</v>
      </c>
      <c r="Q394">
        <v>1.8</v>
      </c>
      <c r="R394">
        <v>25.7916666667</v>
      </c>
    </row>
    <row r="395" spans="2:18" ht="12">
      <c r="B395" t="s">
        <v>65</v>
      </c>
      <c r="C395">
        <v>5</v>
      </c>
      <c r="D395">
        <v>0.4996</v>
      </c>
      <c r="E395">
        <v>0.3297</v>
      </c>
      <c r="F395">
        <v>0.538</v>
      </c>
      <c r="G395">
        <v>0.1487</v>
      </c>
      <c r="K395">
        <v>0.6866</v>
      </c>
      <c r="L395">
        <v>0.4485</v>
      </c>
      <c r="M395">
        <v>0.1236</v>
      </c>
      <c r="N395">
        <v>0.48</v>
      </c>
      <c r="O395">
        <v>0.1863</v>
      </c>
      <c r="P395">
        <v>0.7564</v>
      </c>
      <c r="Q395">
        <v>1.8</v>
      </c>
      <c r="R395">
        <v>25.7916666667</v>
      </c>
    </row>
    <row r="396" spans="2:18" ht="12">
      <c r="B396" t="s">
        <v>65</v>
      </c>
      <c r="C396">
        <v>4</v>
      </c>
      <c r="D396">
        <v>0.2602</v>
      </c>
      <c r="E396">
        <v>0.26</v>
      </c>
      <c r="F396">
        <v>0.594</v>
      </c>
      <c r="G396">
        <v>0.0592</v>
      </c>
      <c r="K396">
        <v>0.6724</v>
      </c>
      <c r="L396">
        <v>0.4861</v>
      </c>
      <c r="M396">
        <v>0.0686</v>
      </c>
      <c r="N396">
        <v>0.54</v>
      </c>
      <c r="O396">
        <v>0.1404</v>
      </c>
      <c r="P396">
        <v>0.6207</v>
      </c>
      <c r="Q396">
        <v>1.8</v>
      </c>
      <c r="R396">
        <v>25.7916666667</v>
      </c>
    </row>
    <row r="397" spans="2:18" ht="12">
      <c r="B397" t="s">
        <v>65</v>
      </c>
      <c r="C397">
        <v>6</v>
      </c>
      <c r="D397">
        <v>0.6194</v>
      </c>
      <c r="E397">
        <v>0.4664</v>
      </c>
      <c r="F397">
        <v>0.4915</v>
      </c>
      <c r="G397">
        <v>0.2931</v>
      </c>
      <c r="K397">
        <v>0.705</v>
      </c>
      <c r="L397">
        <v>0.3172</v>
      </c>
      <c r="M397">
        <v>0.1971</v>
      </c>
      <c r="N397">
        <v>0.53</v>
      </c>
      <c r="O397">
        <v>0.2761</v>
      </c>
      <c r="P397">
        <v>0.8551</v>
      </c>
      <c r="Q397">
        <v>1.8</v>
      </c>
      <c r="R397">
        <v>25.7916666667</v>
      </c>
    </row>
    <row r="398" spans="2:18" ht="12">
      <c r="B398" t="s">
        <v>65</v>
      </c>
      <c r="C398">
        <v>8</v>
      </c>
      <c r="D398">
        <v>0.6046</v>
      </c>
      <c r="E398">
        <v>0.447</v>
      </c>
      <c r="F398">
        <v>0.4996</v>
      </c>
      <c r="G398">
        <v>0.2729</v>
      </c>
      <c r="K398">
        <v>0.7077</v>
      </c>
      <c r="L398">
        <v>0.3537</v>
      </c>
      <c r="M398">
        <v>0.1864</v>
      </c>
      <c r="N398">
        <v>0.54</v>
      </c>
      <c r="O398">
        <v>0.2621</v>
      </c>
      <c r="P398">
        <v>0.8453</v>
      </c>
      <c r="Q398">
        <v>1.8</v>
      </c>
      <c r="R398">
        <v>25.7916666667</v>
      </c>
    </row>
    <row r="399" spans="2:18" ht="12">
      <c r="B399" t="s">
        <v>15</v>
      </c>
      <c r="C399">
        <v>1</v>
      </c>
      <c r="D399">
        <v>0.183</v>
      </c>
      <c r="E399">
        <v>0.1999</v>
      </c>
      <c r="F399">
        <v>0.5714</v>
      </c>
      <c r="G399">
        <v>0.0293</v>
      </c>
      <c r="K399">
        <v>0.6523</v>
      </c>
      <c r="L399">
        <v>0.6498</v>
      </c>
      <c r="M399">
        <v>0.07</v>
      </c>
      <c r="N399">
        <v>0.27</v>
      </c>
      <c r="O399">
        <v>0.1126</v>
      </c>
      <c r="P399">
        <v>0.6634</v>
      </c>
      <c r="Q399">
        <v>1.8</v>
      </c>
      <c r="R399">
        <v>12.4333333333</v>
      </c>
    </row>
    <row r="400" spans="2:18" ht="12">
      <c r="B400" t="s">
        <v>15</v>
      </c>
      <c r="C400">
        <v>3</v>
      </c>
      <c r="D400">
        <v>0.2601</v>
      </c>
      <c r="E400">
        <v>0.2039</v>
      </c>
      <c r="F400">
        <v>0.5742</v>
      </c>
      <c r="G400">
        <v>0.0261</v>
      </c>
      <c r="K400">
        <v>0.6492</v>
      </c>
      <c r="L400">
        <v>0.7408</v>
      </c>
      <c r="M400">
        <v>0.0769</v>
      </c>
      <c r="N400">
        <v>0.23</v>
      </c>
      <c r="O400">
        <v>0.1149</v>
      </c>
      <c r="P400">
        <v>0.6929</v>
      </c>
      <c r="Q400">
        <v>1.8</v>
      </c>
      <c r="R400">
        <v>12.4333333333</v>
      </c>
    </row>
    <row r="401" spans="2:18" ht="12">
      <c r="B401" t="s">
        <v>15</v>
      </c>
      <c r="C401">
        <v>2</v>
      </c>
      <c r="D401">
        <v>0.3545</v>
      </c>
      <c r="E401">
        <v>0.2409</v>
      </c>
      <c r="F401">
        <v>0.5493</v>
      </c>
      <c r="G401">
        <v>0.0544</v>
      </c>
      <c r="K401">
        <v>0.6554</v>
      </c>
      <c r="L401">
        <v>0.6125</v>
      </c>
      <c r="M401">
        <v>0.0877</v>
      </c>
      <c r="N401">
        <v>0.27</v>
      </c>
      <c r="O401">
        <v>0.1417</v>
      </c>
      <c r="P401">
        <v>0.7278</v>
      </c>
      <c r="Q401">
        <v>1.8</v>
      </c>
      <c r="R401">
        <v>12.4333333333</v>
      </c>
    </row>
    <row r="402" spans="2:18" ht="12">
      <c r="B402" t="s">
        <v>15</v>
      </c>
      <c r="C402">
        <v>4</v>
      </c>
      <c r="D402">
        <v>0.3518</v>
      </c>
      <c r="E402">
        <v>0.2393</v>
      </c>
      <c r="F402">
        <v>0.5505</v>
      </c>
      <c r="G402">
        <v>0.0532</v>
      </c>
      <c r="K402">
        <v>0.6559</v>
      </c>
      <c r="L402">
        <v>0.6216</v>
      </c>
      <c r="M402">
        <v>0.0872</v>
      </c>
      <c r="N402">
        <v>0.27</v>
      </c>
      <c r="O402">
        <v>0.1406</v>
      </c>
      <c r="P402">
        <v>0.7262</v>
      </c>
      <c r="Q402">
        <v>1.8</v>
      </c>
      <c r="R402">
        <v>12.4333333333</v>
      </c>
    </row>
    <row r="403" spans="2:18" ht="12">
      <c r="B403" t="s">
        <v>439</v>
      </c>
      <c r="C403">
        <v>51</v>
      </c>
      <c r="D403">
        <v>0.0489</v>
      </c>
      <c r="E403">
        <v>0.0961</v>
      </c>
      <c r="F403">
        <v>0.6278</v>
      </c>
      <c r="G403">
        <v>-0.0194</v>
      </c>
      <c r="K403">
        <v>0.7223</v>
      </c>
      <c r="L403">
        <v>0.3454</v>
      </c>
      <c r="M403">
        <v>0.0948</v>
      </c>
      <c r="N403">
        <v>0.12</v>
      </c>
      <c r="O403">
        <v>0.0872</v>
      </c>
      <c r="P403">
        <v>0.684</v>
      </c>
      <c r="Q403">
        <v>1.8</v>
      </c>
      <c r="R403">
        <v>16.4905</v>
      </c>
    </row>
    <row r="404" spans="2:18" ht="12">
      <c r="B404" t="s">
        <v>439</v>
      </c>
      <c r="C404">
        <v>98</v>
      </c>
      <c r="D404">
        <v>0.4851</v>
      </c>
      <c r="E404">
        <v>0.4871</v>
      </c>
      <c r="F404">
        <v>0.6023</v>
      </c>
      <c r="G404">
        <v>0.2722</v>
      </c>
      <c r="K404">
        <v>0.7561</v>
      </c>
      <c r="L404">
        <v>0.4652</v>
      </c>
      <c r="M404">
        <v>0.2157</v>
      </c>
      <c r="N404">
        <v>0.51</v>
      </c>
      <c r="O404">
        <v>0.2683</v>
      </c>
      <c r="P404">
        <v>0.8783</v>
      </c>
      <c r="Q404">
        <v>1.8</v>
      </c>
      <c r="R404">
        <v>16.4905</v>
      </c>
    </row>
    <row r="405" spans="2:18" ht="12">
      <c r="B405" t="s">
        <v>439</v>
      </c>
      <c r="C405">
        <v>43</v>
      </c>
      <c r="D405">
        <v>0.1911</v>
      </c>
      <c r="E405">
        <v>0.2864</v>
      </c>
      <c r="F405">
        <v>0.5701</v>
      </c>
      <c r="G405">
        <v>0.1309</v>
      </c>
      <c r="K405">
        <v>0.7325</v>
      </c>
      <c r="L405">
        <v>0.523</v>
      </c>
      <c r="M405">
        <v>0.1174</v>
      </c>
      <c r="N405">
        <v>0.42</v>
      </c>
      <c r="O405">
        <v>0.1499</v>
      </c>
      <c r="P405">
        <v>0.7737</v>
      </c>
      <c r="Q405">
        <v>1.8</v>
      </c>
      <c r="R405">
        <v>16.4905</v>
      </c>
    </row>
    <row r="406" spans="2:18" ht="12">
      <c r="B406" t="s">
        <v>439</v>
      </c>
      <c r="C406">
        <v>60</v>
      </c>
      <c r="D406">
        <v>0.3622</v>
      </c>
      <c r="E406">
        <v>0.3252</v>
      </c>
      <c r="F406">
        <v>0.5752</v>
      </c>
      <c r="G406">
        <v>0.1388</v>
      </c>
      <c r="K406">
        <v>0.7315</v>
      </c>
      <c r="L406">
        <v>0.5337</v>
      </c>
      <c r="M406">
        <v>0.1106</v>
      </c>
      <c r="N406">
        <v>0.52</v>
      </c>
      <c r="O406">
        <v>0.1547</v>
      </c>
      <c r="P406">
        <v>0.7597</v>
      </c>
      <c r="Q406">
        <v>1.8</v>
      </c>
      <c r="R406">
        <v>16.4905</v>
      </c>
    </row>
    <row r="407" spans="2:18" ht="12">
      <c r="B407" t="s">
        <v>439</v>
      </c>
      <c r="C407">
        <v>61</v>
      </c>
      <c r="D407">
        <v>0.3784</v>
      </c>
      <c r="E407">
        <v>0.3606</v>
      </c>
      <c r="F407">
        <v>0.568</v>
      </c>
      <c r="G407">
        <v>0.1443</v>
      </c>
      <c r="K407">
        <v>0.733</v>
      </c>
      <c r="L407">
        <v>0.5518</v>
      </c>
      <c r="M407">
        <v>0.1157</v>
      </c>
      <c r="N407">
        <v>0.56</v>
      </c>
      <c r="O407">
        <v>0.1711</v>
      </c>
      <c r="P407">
        <v>0.7727</v>
      </c>
      <c r="Q407">
        <v>1.8</v>
      </c>
      <c r="R407">
        <v>16.4905</v>
      </c>
    </row>
    <row r="408" spans="2:18" ht="12">
      <c r="B408" t="s">
        <v>439</v>
      </c>
      <c r="C408">
        <v>62</v>
      </c>
      <c r="D408">
        <v>0.3764</v>
      </c>
      <c r="E408">
        <v>0.3941</v>
      </c>
      <c r="F408">
        <v>0.567</v>
      </c>
      <c r="G408">
        <v>0.1749</v>
      </c>
      <c r="K408">
        <v>0.7308</v>
      </c>
      <c r="L408">
        <v>0.4887</v>
      </c>
      <c r="M408">
        <v>0.165</v>
      </c>
      <c r="N408">
        <v>0.56</v>
      </c>
      <c r="O408">
        <v>0.2046</v>
      </c>
      <c r="P408">
        <v>0.831</v>
      </c>
      <c r="Q408">
        <v>1.8</v>
      </c>
      <c r="R408">
        <v>16.4905</v>
      </c>
    </row>
    <row r="409" spans="2:18" ht="12">
      <c r="B409" t="s">
        <v>439</v>
      </c>
      <c r="C409">
        <v>63</v>
      </c>
      <c r="D409">
        <v>0.4589</v>
      </c>
      <c r="E409">
        <v>0.4988</v>
      </c>
      <c r="F409">
        <v>0.5574</v>
      </c>
      <c r="G409">
        <v>0.3146</v>
      </c>
      <c r="K409">
        <v>0.7537</v>
      </c>
      <c r="L409">
        <v>0.416</v>
      </c>
      <c r="M409">
        <v>0.2043</v>
      </c>
      <c r="N409">
        <v>0.56</v>
      </c>
      <c r="O409">
        <v>0.2606</v>
      </c>
      <c r="P409">
        <v>0.8728</v>
      </c>
      <c r="Q409">
        <v>1.8</v>
      </c>
      <c r="R409">
        <v>16.4905</v>
      </c>
    </row>
    <row r="410" spans="2:18" ht="12">
      <c r="B410" t="s">
        <v>439</v>
      </c>
      <c r="C410">
        <v>64</v>
      </c>
      <c r="D410">
        <v>0.3767</v>
      </c>
      <c r="E410">
        <v>0.4105</v>
      </c>
      <c r="F410">
        <v>0.5579</v>
      </c>
      <c r="G410">
        <v>0.2023</v>
      </c>
      <c r="K410">
        <v>0.7428</v>
      </c>
      <c r="L410">
        <v>0.4641</v>
      </c>
      <c r="M410">
        <v>0.1637</v>
      </c>
      <c r="N410">
        <v>0.55</v>
      </c>
      <c r="O410">
        <v>0.2112</v>
      </c>
      <c r="P410">
        <v>0.8289</v>
      </c>
      <c r="Q410">
        <v>1.8</v>
      </c>
      <c r="R410">
        <v>16.4905</v>
      </c>
    </row>
    <row r="411" spans="2:18" ht="12">
      <c r="B411" t="s">
        <v>439</v>
      </c>
      <c r="C411">
        <v>65</v>
      </c>
      <c r="D411">
        <v>0.5793</v>
      </c>
      <c r="E411">
        <v>0.509</v>
      </c>
      <c r="F411">
        <v>0.5685</v>
      </c>
      <c r="G411">
        <v>0.3158</v>
      </c>
      <c r="K411">
        <v>0.7547</v>
      </c>
      <c r="L411">
        <v>0.4011</v>
      </c>
      <c r="M411">
        <v>0.2055</v>
      </c>
      <c r="N411">
        <v>0.54</v>
      </c>
      <c r="O411">
        <v>0.2653</v>
      </c>
      <c r="P411">
        <v>0.8729</v>
      </c>
      <c r="Q411">
        <v>1.8</v>
      </c>
      <c r="R411">
        <v>16.4905</v>
      </c>
    </row>
    <row r="412" spans="2:18" ht="12">
      <c r="B412" t="s">
        <v>439</v>
      </c>
      <c r="C412">
        <v>113</v>
      </c>
      <c r="D412">
        <v>0.3732</v>
      </c>
      <c r="E412">
        <v>0.3592</v>
      </c>
      <c r="F412">
        <v>0.5683</v>
      </c>
      <c r="G412">
        <v>0.1427</v>
      </c>
      <c r="K412">
        <v>0.7309</v>
      </c>
      <c r="L412">
        <v>0.5454</v>
      </c>
      <c r="M412">
        <v>0.1152</v>
      </c>
      <c r="N412">
        <v>0.56</v>
      </c>
      <c r="O412">
        <v>0.1697</v>
      </c>
      <c r="P412">
        <v>0.7717</v>
      </c>
      <c r="Q412">
        <v>1.8</v>
      </c>
      <c r="R412">
        <v>16.4905</v>
      </c>
    </row>
    <row r="413" spans="2:18" ht="12">
      <c r="B413" t="s">
        <v>439</v>
      </c>
      <c r="C413">
        <v>82</v>
      </c>
      <c r="D413">
        <v>0.0293</v>
      </c>
      <c r="E413">
        <v>0.1156</v>
      </c>
      <c r="F413">
        <v>0.6322</v>
      </c>
      <c r="G413">
        <v>-0.0203</v>
      </c>
      <c r="K413">
        <v>0.7253</v>
      </c>
      <c r="L413">
        <v>0.3315</v>
      </c>
      <c r="M413">
        <v>0.1207</v>
      </c>
      <c r="N413">
        <v>0.1</v>
      </c>
      <c r="O413">
        <v>0.1195</v>
      </c>
      <c r="P413">
        <v>0.6953</v>
      </c>
      <c r="Q413">
        <v>1.8</v>
      </c>
      <c r="R413">
        <v>16.4905</v>
      </c>
    </row>
    <row r="414" spans="2:18" ht="12">
      <c r="B414" t="s">
        <v>439</v>
      </c>
      <c r="C414">
        <v>69</v>
      </c>
      <c r="D414">
        <v>0.5121</v>
      </c>
      <c r="E414">
        <v>0.3377</v>
      </c>
      <c r="F414">
        <v>0.5544</v>
      </c>
      <c r="G414">
        <v>0.1474</v>
      </c>
      <c r="K414">
        <v>0.7446</v>
      </c>
      <c r="L414">
        <v>0.4994</v>
      </c>
      <c r="M414">
        <v>0.1265</v>
      </c>
      <c r="N414">
        <v>0.5</v>
      </c>
      <c r="O414">
        <v>0.1783</v>
      </c>
      <c r="P414">
        <v>0.7879</v>
      </c>
      <c r="Q414">
        <v>1.8</v>
      </c>
      <c r="R414">
        <v>16.4905</v>
      </c>
    </row>
    <row r="415" spans="2:18" ht="12">
      <c r="B415" t="s">
        <v>439</v>
      </c>
      <c r="C415">
        <v>86</v>
      </c>
      <c r="D415">
        <v>0.4113</v>
      </c>
      <c r="E415">
        <v>0.3008</v>
      </c>
      <c r="F415">
        <v>0.6392</v>
      </c>
      <c r="G415">
        <v>0.1688</v>
      </c>
      <c r="K415">
        <v>0.7256</v>
      </c>
      <c r="L415">
        <v>0.5797</v>
      </c>
      <c r="M415">
        <v>0.1236</v>
      </c>
      <c r="N415">
        <v>0.37</v>
      </c>
      <c r="O415">
        <v>0.1599</v>
      </c>
      <c r="P415">
        <v>0.7651</v>
      </c>
      <c r="Q415">
        <v>1.8</v>
      </c>
      <c r="R415">
        <v>16.4905</v>
      </c>
    </row>
    <row r="416" spans="2:18" ht="12">
      <c r="B416" t="s">
        <v>439</v>
      </c>
      <c r="C416">
        <v>118</v>
      </c>
      <c r="D416">
        <v>0.4438</v>
      </c>
      <c r="E416">
        <v>0.4001</v>
      </c>
      <c r="F416">
        <v>0.5618</v>
      </c>
      <c r="G416">
        <v>0.1807</v>
      </c>
      <c r="K416">
        <v>0.734</v>
      </c>
      <c r="L416">
        <v>0.4641</v>
      </c>
      <c r="M416">
        <v>0.1639</v>
      </c>
      <c r="N416">
        <v>0.56</v>
      </c>
      <c r="O416">
        <v>0.2059</v>
      </c>
      <c r="P416">
        <v>0.827</v>
      </c>
      <c r="Q416">
        <v>1.8</v>
      </c>
      <c r="R416">
        <v>16.4905</v>
      </c>
    </row>
    <row r="417" spans="2:18" ht="12">
      <c r="B417" t="s">
        <v>439</v>
      </c>
      <c r="C417">
        <v>84</v>
      </c>
      <c r="D417">
        <v>0.473</v>
      </c>
      <c r="E417">
        <v>0.3258</v>
      </c>
      <c r="F417">
        <v>0.5781</v>
      </c>
      <c r="G417">
        <v>0.196</v>
      </c>
      <c r="K417">
        <v>0.7326</v>
      </c>
      <c r="L417">
        <v>0.5272</v>
      </c>
      <c r="M417">
        <v>0.1195</v>
      </c>
      <c r="N417">
        <v>0.44</v>
      </c>
      <c r="O417">
        <v>0.1671</v>
      </c>
      <c r="P417">
        <v>0.7516</v>
      </c>
      <c r="Q417">
        <v>1.8</v>
      </c>
      <c r="R417">
        <v>16.4905</v>
      </c>
    </row>
    <row r="418" spans="2:18" ht="12">
      <c r="B418" t="s">
        <v>439</v>
      </c>
      <c r="C418">
        <v>117</v>
      </c>
      <c r="D418">
        <v>0.4473</v>
      </c>
      <c r="E418">
        <v>0.4039</v>
      </c>
      <c r="F418">
        <v>0.5637</v>
      </c>
      <c r="G418">
        <v>0.1918</v>
      </c>
      <c r="K418">
        <v>0.7312</v>
      </c>
      <c r="L418">
        <v>0.4738</v>
      </c>
      <c r="M418">
        <v>0.1579</v>
      </c>
      <c r="N418">
        <v>0.56</v>
      </c>
      <c r="O418">
        <v>0.2069</v>
      </c>
      <c r="P418">
        <v>0.8253</v>
      </c>
      <c r="Q418">
        <v>1.8</v>
      </c>
      <c r="R418">
        <v>16.4905</v>
      </c>
    </row>
    <row r="419" spans="2:18" ht="12">
      <c r="B419" t="s">
        <v>439</v>
      </c>
      <c r="C419">
        <v>21</v>
      </c>
      <c r="D419">
        <v>0.4576</v>
      </c>
      <c r="E419">
        <v>0.2864</v>
      </c>
      <c r="F419">
        <v>0.5701</v>
      </c>
      <c r="G419">
        <v>0.131</v>
      </c>
      <c r="K419">
        <v>0.7338</v>
      </c>
      <c r="L419">
        <v>0.5208</v>
      </c>
      <c r="M419">
        <v>0.1174</v>
      </c>
      <c r="N419">
        <v>0.42</v>
      </c>
      <c r="O419">
        <v>0.15</v>
      </c>
      <c r="P419">
        <v>0.7737</v>
      </c>
      <c r="Q419">
        <v>1.8</v>
      </c>
      <c r="R419">
        <v>16.4905</v>
      </c>
    </row>
    <row r="420" spans="2:18" ht="12">
      <c r="B420" t="s">
        <v>439</v>
      </c>
      <c r="C420">
        <v>22</v>
      </c>
      <c r="D420">
        <v>0.523</v>
      </c>
      <c r="E420">
        <v>0.5137</v>
      </c>
      <c r="F420">
        <v>0.6689</v>
      </c>
      <c r="G420">
        <v>0.2845</v>
      </c>
      <c r="K420">
        <v>0.7568</v>
      </c>
      <c r="L420">
        <v>0.4866</v>
      </c>
      <c r="M420">
        <v>0.2222</v>
      </c>
      <c r="N420">
        <v>0.49</v>
      </c>
      <c r="O420">
        <v>0.2778</v>
      </c>
      <c r="P420">
        <v>0.8814</v>
      </c>
      <c r="Q420">
        <v>1.8</v>
      </c>
      <c r="R420">
        <v>16.4905</v>
      </c>
    </row>
    <row r="421" spans="2:18" ht="12">
      <c r="B421" t="s">
        <v>439</v>
      </c>
      <c r="C421">
        <v>23</v>
      </c>
      <c r="D421">
        <v>0.5315</v>
      </c>
      <c r="E421">
        <v>0.4853</v>
      </c>
      <c r="F421">
        <v>0.6021</v>
      </c>
      <c r="G421">
        <v>0.2746</v>
      </c>
      <c r="K421">
        <v>0.7581</v>
      </c>
      <c r="L421">
        <v>0.447</v>
      </c>
      <c r="M421">
        <v>0.21</v>
      </c>
      <c r="N421">
        <v>0.52</v>
      </c>
      <c r="O421">
        <v>0.2663</v>
      </c>
      <c r="P421">
        <v>0.8751</v>
      </c>
      <c r="Q421">
        <v>1.8</v>
      </c>
      <c r="R421">
        <v>16.4905</v>
      </c>
    </row>
    <row r="422" spans="2:18" ht="12">
      <c r="B422" t="s">
        <v>439</v>
      </c>
      <c r="C422">
        <v>46</v>
      </c>
      <c r="D422">
        <v>0.4981</v>
      </c>
      <c r="E422">
        <v>0.5063</v>
      </c>
      <c r="F422">
        <v>0.6214</v>
      </c>
      <c r="G422">
        <v>0.2768</v>
      </c>
      <c r="K422">
        <v>0.7586</v>
      </c>
      <c r="L422">
        <v>0.447</v>
      </c>
      <c r="M422">
        <v>0.2245</v>
      </c>
      <c r="N422">
        <v>0.51</v>
      </c>
      <c r="O422">
        <v>0.2799</v>
      </c>
      <c r="P422">
        <v>0.8823</v>
      </c>
      <c r="Q422">
        <v>1.8</v>
      </c>
      <c r="R422">
        <v>16.4905</v>
      </c>
    </row>
    <row r="423" spans="2:18" ht="12">
      <c r="B423" t="s">
        <v>439</v>
      </c>
      <c r="C423">
        <v>119</v>
      </c>
      <c r="D423">
        <v>0.4634</v>
      </c>
      <c r="E423">
        <v>0.5113</v>
      </c>
      <c r="F423">
        <v>0.5613</v>
      </c>
      <c r="G423">
        <v>0.319</v>
      </c>
      <c r="K423">
        <v>0.7536</v>
      </c>
      <c r="L423">
        <v>0.4043</v>
      </c>
      <c r="M423">
        <v>0.2067</v>
      </c>
      <c r="N423">
        <v>0.55</v>
      </c>
      <c r="O423">
        <v>0.268</v>
      </c>
      <c r="P423">
        <v>0.8735</v>
      </c>
      <c r="Q423">
        <v>1.8</v>
      </c>
      <c r="R423">
        <v>16.4905</v>
      </c>
    </row>
    <row r="424" spans="2:18" ht="12">
      <c r="B424" t="s">
        <v>439</v>
      </c>
      <c r="C424">
        <v>45</v>
      </c>
      <c r="D424">
        <v>0.5003</v>
      </c>
      <c r="E424">
        <v>0.4896</v>
      </c>
      <c r="F424">
        <v>0.6113</v>
      </c>
      <c r="G424">
        <v>0.2737</v>
      </c>
      <c r="K424">
        <v>0.7604</v>
      </c>
      <c r="L424">
        <v>0.4599</v>
      </c>
      <c r="M424">
        <v>0.2164</v>
      </c>
      <c r="N424">
        <v>0.51</v>
      </c>
      <c r="O424">
        <v>0.272</v>
      </c>
      <c r="P424">
        <v>0.8794</v>
      </c>
      <c r="Q424">
        <v>1.8</v>
      </c>
      <c r="R424">
        <v>16.4905</v>
      </c>
    </row>
    <row r="425" spans="2:18" ht="12">
      <c r="B425" t="s">
        <v>439</v>
      </c>
      <c r="C425">
        <v>29</v>
      </c>
      <c r="D425">
        <v>0.0509</v>
      </c>
      <c r="E425">
        <v>0.1448</v>
      </c>
      <c r="F425">
        <v>0.6437</v>
      </c>
      <c r="G425">
        <v>-0.024</v>
      </c>
      <c r="K425">
        <v>0.7134</v>
      </c>
      <c r="L425">
        <v>0.462</v>
      </c>
      <c r="M425">
        <v>0.1002</v>
      </c>
      <c r="N425">
        <v>0.15</v>
      </c>
      <c r="O425">
        <v>0.1047</v>
      </c>
      <c r="P425">
        <v>0.7027</v>
      </c>
      <c r="Q425">
        <v>1.8</v>
      </c>
      <c r="R425">
        <v>16.4905</v>
      </c>
    </row>
    <row r="426" spans="2:18" ht="12">
      <c r="B426" t="s">
        <v>439</v>
      </c>
      <c r="C426">
        <v>1</v>
      </c>
      <c r="D426">
        <v>0.1447</v>
      </c>
      <c r="E426">
        <v>0.3377</v>
      </c>
      <c r="F426">
        <v>0.5546</v>
      </c>
      <c r="G426">
        <v>0.149</v>
      </c>
      <c r="K426">
        <v>0.7334</v>
      </c>
      <c r="L426">
        <v>0.4877</v>
      </c>
      <c r="M426">
        <v>0.1257</v>
      </c>
      <c r="N426">
        <v>0.5</v>
      </c>
      <c r="O426">
        <v>0.178</v>
      </c>
      <c r="P426">
        <v>0.786</v>
      </c>
      <c r="Q426">
        <v>1.8</v>
      </c>
      <c r="R426">
        <v>16.4905</v>
      </c>
    </row>
    <row r="427" spans="2:18" ht="12">
      <c r="B427" t="s">
        <v>439</v>
      </c>
      <c r="C427">
        <v>3</v>
      </c>
      <c r="D427">
        <v>0.5013</v>
      </c>
      <c r="E427">
        <v>0.4902</v>
      </c>
      <c r="F427">
        <v>0.6122</v>
      </c>
      <c r="G427">
        <v>0.274</v>
      </c>
      <c r="K427">
        <v>0.7605</v>
      </c>
      <c r="L427">
        <v>0.462</v>
      </c>
      <c r="M427">
        <v>0.2166</v>
      </c>
      <c r="N427">
        <v>0.51</v>
      </c>
      <c r="O427">
        <v>0.2719</v>
      </c>
      <c r="P427">
        <v>0.8797</v>
      </c>
      <c r="Q427">
        <v>1.8</v>
      </c>
      <c r="R427">
        <v>16.4905</v>
      </c>
    </row>
    <row r="428" spans="2:18" ht="12">
      <c r="B428" t="s">
        <v>439</v>
      </c>
      <c r="C428">
        <v>2</v>
      </c>
      <c r="D428">
        <v>0.5137</v>
      </c>
      <c r="E428">
        <v>0.3384</v>
      </c>
      <c r="F428">
        <v>0.5543</v>
      </c>
      <c r="G428">
        <v>0.1477</v>
      </c>
      <c r="K428">
        <v>0.7439</v>
      </c>
      <c r="L428">
        <v>0.5037</v>
      </c>
      <c r="M428">
        <v>0.127</v>
      </c>
      <c r="N428">
        <v>0.5</v>
      </c>
      <c r="O428">
        <v>0.1783</v>
      </c>
      <c r="P428">
        <v>0.7885</v>
      </c>
      <c r="Q428">
        <v>1.8</v>
      </c>
      <c r="R428">
        <v>16.4905</v>
      </c>
    </row>
    <row r="429" spans="2:18" ht="12">
      <c r="B429" t="s">
        <v>439</v>
      </c>
      <c r="C429">
        <v>5</v>
      </c>
      <c r="D429">
        <v>0.2906</v>
      </c>
      <c r="E429">
        <v>0.3249</v>
      </c>
      <c r="F429">
        <v>0.5785</v>
      </c>
      <c r="G429">
        <v>0.1969</v>
      </c>
      <c r="K429">
        <v>0.7323</v>
      </c>
      <c r="L429">
        <v>0.5412</v>
      </c>
      <c r="M429">
        <v>0.1188</v>
      </c>
      <c r="N429">
        <v>0.44</v>
      </c>
      <c r="O429">
        <v>0.1681</v>
      </c>
      <c r="P429">
        <v>0.7501</v>
      </c>
      <c r="Q429">
        <v>1.8</v>
      </c>
      <c r="R429">
        <v>16.4905</v>
      </c>
    </row>
    <row r="430" spans="2:18" ht="12">
      <c r="B430" t="s">
        <v>439</v>
      </c>
      <c r="C430">
        <v>4</v>
      </c>
      <c r="D430">
        <v>0.5219</v>
      </c>
      <c r="E430">
        <v>0.4902</v>
      </c>
      <c r="F430">
        <v>0.6122</v>
      </c>
      <c r="G430">
        <v>0.274</v>
      </c>
      <c r="K430">
        <v>0.7592</v>
      </c>
      <c r="L430">
        <v>0.462</v>
      </c>
      <c r="M430">
        <v>0.2166</v>
      </c>
      <c r="N430">
        <v>0.51</v>
      </c>
      <c r="O430">
        <v>0.2719</v>
      </c>
      <c r="P430">
        <v>0.8797</v>
      </c>
      <c r="Q430">
        <v>1.8</v>
      </c>
      <c r="R430">
        <v>16.4905</v>
      </c>
    </row>
    <row r="431" spans="2:18" ht="12">
      <c r="B431" t="s">
        <v>439</v>
      </c>
      <c r="C431">
        <v>7</v>
      </c>
      <c r="D431">
        <v>0.3844</v>
      </c>
      <c r="E431">
        <v>0.3644</v>
      </c>
      <c r="F431">
        <v>0.5702</v>
      </c>
      <c r="G431">
        <v>0.1423</v>
      </c>
      <c r="K431">
        <v>0.732</v>
      </c>
      <c r="L431">
        <v>0.554</v>
      </c>
      <c r="M431">
        <v>0.1188</v>
      </c>
      <c r="N431">
        <v>0.56</v>
      </c>
      <c r="O431">
        <v>0.1718</v>
      </c>
      <c r="P431">
        <v>0.7763</v>
      </c>
      <c r="Q431">
        <v>1.8</v>
      </c>
      <c r="R431">
        <v>16.4905</v>
      </c>
    </row>
    <row r="432" spans="2:18" ht="12">
      <c r="B432" t="s">
        <v>439</v>
      </c>
      <c r="C432">
        <v>6</v>
      </c>
      <c r="D432">
        <v>0.4705</v>
      </c>
      <c r="E432">
        <v>0.3249</v>
      </c>
      <c r="F432">
        <v>0.5785</v>
      </c>
      <c r="G432">
        <v>0.1969</v>
      </c>
      <c r="K432">
        <v>0.7333</v>
      </c>
      <c r="L432">
        <v>0.5412</v>
      </c>
      <c r="M432">
        <v>0.1187</v>
      </c>
      <c r="N432">
        <v>0.44</v>
      </c>
      <c r="O432">
        <v>0.1681</v>
      </c>
      <c r="P432">
        <v>0.7501</v>
      </c>
      <c r="Q432">
        <v>1.8</v>
      </c>
      <c r="R432">
        <v>16.4905</v>
      </c>
    </row>
    <row r="433" spans="2:18" ht="12">
      <c r="B433" t="s">
        <v>439</v>
      </c>
      <c r="C433">
        <v>9</v>
      </c>
      <c r="D433">
        <v>0.3746</v>
      </c>
      <c r="E433">
        <v>0.3305</v>
      </c>
      <c r="F433">
        <v>0.5762</v>
      </c>
      <c r="G433">
        <v>0.1279</v>
      </c>
      <c r="K433">
        <v>0.729</v>
      </c>
      <c r="L433">
        <v>0.5251</v>
      </c>
      <c r="M433">
        <v>0.1148</v>
      </c>
      <c r="N433">
        <v>0.52</v>
      </c>
      <c r="O433">
        <v>0.1537</v>
      </c>
      <c r="P433">
        <v>0.7672</v>
      </c>
      <c r="Q433">
        <v>1.8</v>
      </c>
      <c r="R433">
        <v>16.4905</v>
      </c>
    </row>
    <row r="434" spans="2:18" ht="12">
      <c r="B434" t="s">
        <v>439</v>
      </c>
      <c r="C434">
        <v>8</v>
      </c>
      <c r="D434">
        <v>0.355</v>
      </c>
      <c r="E434">
        <v>0.3305</v>
      </c>
      <c r="F434">
        <v>0.5762</v>
      </c>
      <c r="G434">
        <v>0.1279</v>
      </c>
      <c r="K434">
        <v>0.7296</v>
      </c>
      <c r="L434">
        <v>0.5251</v>
      </c>
      <c r="M434">
        <v>0.1147</v>
      </c>
      <c r="N434">
        <v>0.52</v>
      </c>
      <c r="O434">
        <v>0.1537</v>
      </c>
      <c r="P434">
        <v>0.7672</v>
      </c>
      <c r="Q434">
        <v>1.8</v>
      </c>
      <c r="R434">
        <v>16.4905</v>
      </c>
    </row>
    <row r="435" spans="2:18" ht="12">
      <c r="B435" t="s">
        <v>439</v>
      </c>
      <c r="C435">
        <v>120</v>
      </c>
      <c r="D435">
        <v>0.4736</v>
      </c>
      <c r="E435">
        <v>0.414</v>
      </c>
      <c r="F435">
        <v>0.5555</v>
      </c>
      <c r="G435">
        <v>0.2074</v>
      </c>
      <c r="K435">
        <v>0.7415</v>
      </c>
      <c r="L435">
        <v>0.4609</v>
      </c>
      <c r="M435">
        <v>0.1651</v>
      </c>
      <c r="N435">
        <v>0.55</v>
      </c>
      <c r="O435">
        <v>0.2146</v>
      </c>
      <c r="P435">
        <v>0.83</v>
      </c>
      <c r="Q435">
        <v>1.8</v>
      </c>
      <c r="R435">
        <v>16.4905</v>
      </c>
    </row>
    <row r="436" spans="2:18" ht="12">
      <c r="B436" t="s">
        <v>439</v>
      </c>
      <c r="C436">
        <v>99</v>
      </c>
      <c r="D436">
        <v>0.496</v>
      </c>
      <c r="E436">
        <v>0.5055</v>
      </c>
      <c r="F436">
        <v>0.6188</v>
      </c>
      <c r="G436">
        <v>0.277</v>
      </c>
      <c r="K436">
        <v>0.7569</v>
      </c>
      <c r="L436">
        <v>0.4567</v>
      </c>
      <c r="M436">
        <v>0.2236</v>
      </c>
      <c r="N436">
        <v>0.51</v>
      </c>
      <c r="O436">
        <v>0.2791</v>
      </c>
      <c r="P436">
        <v>0.8813</v>
      </c>
      <c r="Q436">
        <v>1.8</v>
      </c>
      <c r="R436">
        <v>16.4905</v>
      </c>
    </row>
    <row r="437" spans="2:18" ht="12">
      <c r="B437" t="s">
        <v>439</v>
      </c>
      <c r="C437">
        <v>76</v>
      </c>
      <c r="D437">
        <v>0.5418</v>
      </c>
      <c r="E437">
        <v>0.498</v>
      </c>
      <c r="F437">
        <v>0.6001</v>
      </c>
      <c r="G437">
        <v>0.2801</v>
      </c>
      <c r="K437">
        <v>0.76</v>
      </c>
      <c r="L437">
        <v>0.4588</v>
      </c>
      <c r="M437">
        <v>0.2198</v>
      </c>
      <c r="N437">
        <v>0.52</v>
      </c>
      <c r="O437">
        <v>0.2731</v>
      </c>
      <c r="P437">
        <v>0.8788</v>
      </c>
      <c r="Q437">
        <v>1.8</v>
      </c>
      <c r="R437">
        <v>16.4905</v>
      </c>
    </row>
    <row r="438" spans="2:18" ht="12">
      <c r="B438" t="s">
        <v>439</v>
      </c>
      <c r="C438">
        <v>108</v>
      </c>
      <c r="D438">
        <v>0.3647</v>
      </c>
      <c r="E438">
        <v>0.3014</v>
      </c>
      <c r="F438">
        <v>0.6391</v>
      </c>
      <c r="G438">
        <v>0.1686</v>
      </c>
      <c r="K438">
        <v>0.7273</v>
      </c>
      <c r="L438">
        <v>0.5764</v>
      </c>
      <c r="M438">
        <v>0.1238</v>
      </c>
      <c r="N438">
        <v>0.37</v>
      </c>
      <c r="O438">
        <v>0.1596</v>
      </c>
      <c r="P438">
        <v>0.7652</v>
      </c>
      <c r="Q438">
        <v>1.8</v>
      </c>
      <c r="R438">
        <v>16.4905</v>
      </c>
    </row>
    <row r="439" spans="2:18" ht="12">
      <c r="B439" t="s">
        <v>439</v>
      </c>
      <c r="C439">
        <v>38</v>
      </c>
      <c r="D439">
        <v>0.1532</v>
      </c>
      <c r="E439">
        <v>0.3324</v>
      </c>
      <c r="F439">
        <v>0.5562</v>
      </c>
      <c r="G439">
        <v>0.1413</v>
      </c>
      <c r="K439">
        <v>0.742</v>
      </c>
      <c r="L439">
        <v>0.5037</v>
      </c>
      <c r="M439">
        <v>0.1225</v>
      </c>
      <c r="N439">
        <v>0.48</v>
      </c>
      <c r="O439">
        <v>0.1739</v>
      </c>
      <c r="P439">
        <v>0.7776</v>
      </c>
      <c r="Q439">
        <v>1.8</v>
      </c>
      <c r="R439">
        <v>16.4905</v>
      </c>
    </row>
    <row r="440" spans="2:18" ht="12">
      <c r="B440" t="s">
        <v>439</v>
      </c>
      <c r="C440">
        <v>115</v>
      </c>
      <c r="D440">
        <v>0.576</v>
      </c>
      <c r="E440">
        <v>0.4959</v>
      </c>
      <c r="F440">
        <v>0.5633</v>
      </c>
      <c r="G440">
        <v>0.3105</v>
      </c>
      <c r="K440">
        <v>0.7548</v>
      </c>
      <c r="L440">
        <v>0.4085</v>
      </c>
      <c r="M440">
        <v>0.2024</v>
      </c>
      <c r="N440">
        <v>0.56</v>
      </c>
      <c r="O440">
        <v>0.2568</v>
      </c>
      <c r="P440">
        <v>0.8718</v>
      </c>
      <c r="Q440">
        <v>1.8</v>
      </c>
      <c r="R440">
        <v>16.4905</v>
      </c>
    </row>
    <row r="441" spans="2:18" ht="12">
      <c r="B441" t="s">
        <v>439</v>
      </c>
      <c r="C441">
        <v>104</v>
      </c>
      <c r="D441">
        <v>0.0417</v>
      </c>
      <c r="E441">
        <v>0.1307</v>
      </c>
      <c r="F441">
        <v>0.7235</v>
      </c>
      <c r="G441">
        <v>-0.0277</v>
      </c>
      <c r="K441">
        <v>0.7276</v>
      </c>
      <c r="L441">
        <v>0.3326</v>
      </c>
      <c r="M441">
        <v>0.1321</v>
      </c>
      <c r="N441">
        <v>0.1</v>
      </c>
      <c r="O441">
        <v>0.1339</v>
      </c>
      <c r="P441">
        <v>0.7075</v>
      </c>
      <c r="Q441">
        <v>1.8</v>
      </c>
      <c r="R441">
        <v>16.4905</v>
      </c>
    </row>
    <row r="442" spans="2:18" ht="12">
      <c r="B442" t="s">
        <v>439</v>
      </c>
      <c r="C442">
        <v>11</v>
      </c>
      <c r="D442">
        <v>0.3444</v>
      </c>
      <c r="E442">
        <v>0.3362</v>
      </c>
      <c r="F442">
        <v>0.581</v>
      </c>
      <c r="G442">
        <v>0.1102</v>
      </c>
      <c r="K442">
        <v>0.7274</v>
      </c>
      <c r="L442">
        <v>0.5412</v>
      </c>
      <c r="M442">
        <v>0.1207</v>
      </c>
      <c r="N442">
        <v>0.59</v>
      </c>
      <c r="O442">
        <v>0.1723</v>
      </c>
      <c r="P442">
        <v>0.7722</v>
      </c>
      <c r="Q442">
        <v>1.8</v>
      </c>
      <c r="R442">
        <v>16.4905</v>
      </c>
    </row>
    <row r="443" spans="2:18" ht="12">
      <c r="B443" t="s">
        <v>439</v>
      </c>
      <c r="C443">
        <v>10</v>
      </c>
      <c r="D443">
        <v>0.3718</v>
      </c>
      <c r="E443">
        <v>0.3644</v>
      </c>
      <c r="F443">
        <v>0.5702</v>
      </c>
      <c r="G443">
        <v>0.1423</v>
      </c>
      <c r="K443">
        <v>0.7346</v>
      </c>
      <c r="L443">
        <v>0.554</v>
      </c>
      <c r="M443">
        <v>0.1188</v>
      </c>
      <c r="N443">
        <v>0.56</v>
      </c>
      <c r="O443">
        <v>0.1718</v>
      </c>
      <c r="P443">
        <v>0.7763</v>
      </c>
      <c r="Q443">
        <v>1.8</v>
      </c>
      <c r="R443">
        <v>16.4905</v>
      </c>
    </row>
    <row r="444" spans="2:18" ht="12">
      <c r="B444" t="s">
        <v>439</v>
      </c>
      <c r="C444">
        <v>13</v>
      </c>
      <c r="D444">
        <v>0.3499</v>
      </c>
      <c r="E444">
        <v>0.3466</v>
      </c>
      <c r="F444">
        <v>0.5738</v>
      </c>
      <c r="G444">
        <v>0.1261</v>
      </c>
      <c r="K444">
        <v>0.73</v>
      </c>
      <c r="L444">
        <v>0.5486</v>
      </c>
      <c r="M444">
        <v>0.1213</v>
      </c>
      <c r="N444">
        <v>0.59</v>
      </c>
      <c r="O444">
        <v>0.1769</v>
      </c>
      <c r="P444">
        <v>0.7704</v>
      </c>
      <c r="Q444">
        <v>1.8</v>
      </c>
      <c r="R444">
        <v>16.4905</v>
      </c>
    </row>
    <row r="445" spans="2:18" ht="12">
      <c r="B445" t="s">
        <v>439</v>
      </c>
      <c r="C445">
        <v>12</v>
      </c>
      <c r="D445">
        <v>0.3456</v>
      </c>
      <c r="E445">
        <v>0.3466</v>
      </c>
      <c r="F445">
        <v>0.5738</v>
      </c>
      <c r="G445">
        <v>0.1261</v>
      </c>
      <c r="K445">
        <v>0.7291</v>
      </c>
      <c r="L445">
        <v>0.5486</v>
      </c>
      <c r="M445">
        <v>0.1214</v>
      </c>
      <c r="N445">
        <v>0.59</v>
      </c>
      <c r="O445">
        <v>0.1769</v>
      </c>
      <c r="P445">
        <v>0.7704</v>
      </c>
      <c r="Q445">
        <v>1.8</v>
      </c>
      <c r="R445">
        <v>16.4905</v>
      </c>
    </row>
    <row r="446" spans="2:18" ht="12">
      <c r="B446" t="s">
        <v>439</v>
      </c>
      <c r="C446">
        <v>15</v>
      </c>
      <c r="D446">
        <v>0.4453</v>
      </c>
      <c r="E446">
        <v>0.2815</v>
      </c>
      <c r="F446">
        <v>0.5766</v>
      </c>
      <c r="G446">
        <v>0.1233</v>
      </c>
      <c r="K446">
        <v>0.7314</v>
      </c>
      <c r="L446">
        <v>0.5412</v>
      </c>
      <c r="M446">
        <v>0.1198</v>
      </c>
      <c r="N446">
        <v>0.4</v>
      </c>
      <c r="O446">
        <v>0.1525</v>
      </c>
      <c r="P446">
        <v>0.7811</v>
      </c>
      <c r="Q446">
        <v>1.8</v>
      </c>
      <c r="R446">
        <v>16.4905</v>
      </c>
    </row>
    <row r="447" spans="2:18" ht="12">
      <c r="B447" t="s">
        <v>439</v>
      </c>
      <c r="C447">
        <v>14</v>
      </c>
      <c r="D447">
        <v>0.3419</v>
      </c>
      <c r="E447">
        <v>0.3362</v>
      </c>
      <c r="F447">
        <v>0.581</v>
      </c>
      <c r="G447">
        <v>0.1102</v>
      </c>
      <c r="K447">
        <v>0.7278</v>
      </c>
      <c r="L447">
        <v>0.5412</v>
      </c>
      <c r="M447">
        <v>0.1207</v>
      </c>
      <c r="N447">
        <v>0.59</v>
      </c>
      <c r="O447">
        <v>0.1723</v>
      </c>
      <c r="P447">
        <v>0.7722</v>
      </c>
      <c r="Q447">
        <v>1.8</v>
      </c>
      <c r="R447">
        <v>16.4905</v>
      </c>
    </row>
    <row r="448" spans="2:18" ht="12">
      <c r="B448" t="s">
        <v>439</v>
      </c>
      <c r="C448">
        <v>16</v>
      </c>
      <c r="D448">
        <v>0.5019</v>
      </c>
      <c r="E448">
        <v>0.3325</v>
      </c>
      <c r="F448">
        <v>0.5562</v>
      </c>
      <c r="G448">
        <v>0.1413</v>
      </c>
      <c r="K448">
        <v>0.7299</v>
      </c>
      <c r="L448">
        <v>0.5091</v>
      </c>
      <c r="M448">
        <v>0.1225</v>
      </c>
      <c r="N448">
        <v>0.48</v>
      </c>
      <c r="O448">
        <v>0.174</v>
      </c>
      <c r="P448">
        <v>0.7776</v>
      </c>
      <c r="Q448">
        <v>1.8</v>
      </c>
      <c r="R448">
        <v>16.4905</v>
      </c>
    </row>
    <row r="449" spans="2:18" ht="12">
      <c r="B449" t="s">
        <v>439</v>
      </c>
      <c r="C449">
        <v>33</v>
      </c>
      <c r="D449">
        <v>0.3199</v>
      </c>
      <c r="E449">
        <v>0.3294</v>
      </c>
      <c r="F449">
        <v>0.5909</v>
      </c>
      <c r="G449">
        <v>0.1919</v>
      </c>
      <c r="K449">
        <v>0.7319</v>
      </c>
      <c r="L449">
        <v>0.5497</v>
      </c>
      <c r="M449">
        <v>0.1204</v>
      </c>
      <c r="N449">
        <v>0.41</v>
      </c>
      <c r="O449">
        <v>0.1663</v>
      </c>
      <c r="P449">
        <v>0.7452</v>
      </c>
      <c r="Q449">
        <v>1.8</v>
      </c>
      <c r="R449">
        <v>16.4905</v>
      </c>
    </row>
    <row r="450" spans="2:18" ht="12">
      <c r="B450" t="s">
        <v>439</v>
      </c>
      <c r="C450">
        <v>32</v>
      </c>
      <c r="D450">
        <v>0.4414</v>
      </c>
      <c r="E450">
        <v>0.329</v>
      </c>
      <c r="F450">
        <v>0.5912</v>
      </c>
      <c r="G450">
        <v>0.1918</v>
      </c>
      <c r="K450">
        <v>0.7394</v>
      </c>
      <c r="L450">
        <v>0.5369</v>
      </c>
      <c r="M450">
        <v>0.1204</v>
      </c>
      <c r="N450">
        <v>0.41</v>
      </c>
      <c r="O450">
        <v>0.1655</v>
      </c>
      <c r="P450">
        <v>0.7452</v>
      </c>
      <c r="Q450">
        <v>1.8</v>
      </c>
      <c r="R450">
        <v>16.4905</v>
      </c>
    </row>
    <row r="451" spans="2:18" ht="12">
      <c r="B451" t="s">
        <v>439</v>
      </c>
      <c r="C451">
        <v>31</v>
      </c>
      <c r="D451">
        <v>0.4655</v>
      </c>
      <c r="E451">
        <v>0.3344</v>
      </c>
      <c r="F451">
        <v>0.5819</v>
      </c>
      <c r="G451">
        <v>0.1966</v>
      </c>
      <c r="K451">
        <v>0.7322</v>
      </c>
      <c r="L451">
        <v>0.5326</v>
      </c>
      <c r="M451">
        <v>0.121</v>
      </c>
      <c r="N451">
        <v>0.42</v>
      </c>
      <c r="O451">
        <v>0.1674</v>
      </c>
      <c r="P451">
        <v>0.7527</v>
      </c>
      <c r="Q451">
        <v>1.8</v>
      </c>
      <c r="R451">
        <v>16.4905</v>
      </c>
    </row>
    <row r="452" spans="2:18" ht="12">
      <c r="B452" t="s">
        <v>439</v>
      </c>
      <c r="C452">
        <v>30</v>
      </c>
      <c r="D452">
        <v>0.3897</v>
      </c>
      <c r="E452">
        <v>0.3117</v>
      </c>
      <c r="F452">
        <v>0.7084</v>
      </c>
      <c r="G452">
        <v>0.1697</v>
      </c>
      <c r="K452">
        <v>0.7242</v>
      </c>
      <c r="L452">
        <v>0.5711</v>
      </c>
      <c r="M452">
        <v>0.13</v>
      </c>
      <c r="N452">
        <v>0.34</v>
      </c>
      <c r="O452">
        <v>0.162</v>
      </c>
      <c r="P452">
        <v>0.7723</v>
      </c>
      <c r="Q452">
        <v>1.8</v>
      </c>
      <c r="R452">
        <v>16.4905</v>
      </c>
    </row>
    <row r="453" spans="2:18" ht="12">
      <c r="B453" t="s">
        <v>439</v>
      </c>
      <c r="C453">
        <v>37</v>
      </c>
      <c r="D453">
        <v>0.1976</v>
      </c>
      <c r="E453">
        <v>0.2812</v>
      </c>
      <c r="F453">
        <v>0.5766</v>
      </c>
      <c r="G453">
        <v>0.1233</v>
      </c>
      <c r="K453">
        <v>0.7317</v>
      </c>
      <c r="L453">
        <v>0.539</v>
      </c>
      <c r="M453">
        <v>0.1198</v>
      </c>
      <c r="N453">
        <v>0.4</v>
      </c>
      <c r="O453">
        <v>0.1527</v>
      </c>
      <c r="P453">
        <v>0.781</v>
      </c>
      <c r="Q453">
        <v>1.8</v>
      </c>
      <c r="R453">
        <v>16.4905</v>
      </c>
    </row>
    <row r="454" spans="2:18" ht="12">
      <c r="B454" t="s">
        <v>439</v>
      </c>
      <c r="C454">
        <v>88</v>
      </c>
      <c r="D454">
        <v>0.3988</v>
      </c>
      <c r="E454">
        <v>0.2998</v>
      </c>
      <c r="F454">
        <v>0.6448</v>
      </c>
      <c r="G454">
        <v>0.1485</v>
      </c>
      <c r="K454">
        <v>0.7274</v>
      </c>
      <c r="L454">
        <v>0.5583</v>
      </c>
      <c r="M454">
        <v>0.125</v>
      </c>
      <c r="N454">
        <v>0.36</v>
      </c>
      <c r="O454">
        <v>0.1567</v>
      </c>
      <c r="P454">
        <v>0.7676</v>
      </c>
      <c r="Q454">
        <v>1.8</v>
      </c>
      <c r="R454">
        <v>16.4905</v>
      </c>
    </row>
    <row r="455" spans="2:18" ht="12">
      <c r="B455" t="s">
        <v>439</v>
      </c>
      <c r="C455">
        <v>53</v>
      </c>
      <c r="D455">
        <v>0.3059</v>
      </c>
      <c r="E455">
        <v>0.3344</v>
      </c>
      <c r="F455">
        <v>0.5819</v>
      </c>
      <c r="G455">
        <v>0.1966</v>
      </c>
      <c r="K455">
        <v>0.732</v>
      </c>
      <c r="L455">
        <v>0.5326</v>
      </c>
      <c r="M455">
        <v>0.121</v>
      </c>
      <c r="N455">
        <v>0.42</v>
      </c>
      <c r="O455">
        <v>0.1672</v>
      </c>
      <c r="P455">
        <v>0.7527</v>
      </c>
      <c r="Q455">
        <v>1.8</v>
      </c>
      <c r="R455">
        <v>16.4905</v>
      </c>
    </row>
    <row r="456" spans="2:18" ht="12">
      <c r="B456" t="s">
        <v>439</v>
      </c>
      <c r="C456">
        <v>116</v>
      </c>
      <c r="D456">
        <v>0.4317</v>
      </c>
      <c r="E456">
        <v>0.3984</v>
      </c>
      <c r="F456">
        <v>0.5668</v>
      </c>
      <c r="G456">
        <v>0.1802</v>
      </c>
      <c r="K456">
        <v>0.7318</v>
      </c>
      <c r="L456">
        <v>0.4909</v>
      </c>
      <c r="M456">
        <v>0.1658</v>
      </c>
      <c r="N456">
        <v>0.56</v>
      </c>
      <c r="O456">
        <v>0.206</v>
      </c>
      <c r="P456">
        <v>0.831</v>
      </c>
      <c r="Q456">
        <v>1.8</v>
      </c>
      <c r="R456">
        <v>16.4905</v>
      </c>
    </row>
    <row r="457" spans="2:18" ht="12">
      <c r="B457" t="s">
        <v>439</v>
      </c>
      <c r="C457">
        <v>114</v>
      </c>
      <c r="D457">
        <v>0.3689</v>
      </c>
      <c r="E457">
        <v>0.3258</v>
      </c>
      <c r="F457">
        <v>0.5738</v>
      </c>
      <c r="G457">
        <v>0.1384</v>
      </c>
      <c r="K457">
        <v>0.7303</v>
      </c>
      <c r="L457">
        <v>0.539</v>
      </c>
      <c r="M457">
        <v>0.1112</v>
      </c>
      <c r="N457">
        <v>0.52</v>
      </c>
      <c r="O457">
        <v>0.1531</v>
      </c>
      <c r="P457">
        <v>0.7613</v>
      </c>
      <c r="Q457">
        <v>1.8</v>
      </c>
      <c r="R457">
        <v>16.4905</v>
      </c>
    </row>
    <row r="458" spans="2:18" ht="12">
      <c r="B458" t="s">
        <v>439</v>
      </c>
      <c r="C458">
        <v>57</v>
      </c>
      <c r="D458">
        <v>0.3908</v>
      </c>
      <c r="E458">
        <v>0.3116</v>
      </c>
      <c r="F458">
        <v>0.7095</v>
      </c>
      <c r="G458">
        <v>0.1714</v>
      </c>
      <c r="K458">
        <v>0.7261</v>
      </c>
      <c r="L458">
        <v>0.5572</v>
      </c>
      <c r="M458">
        <v>0.1299</v>
      </c>
      <c r="N458">
        <v>0.34</v>
      </c>
      <c r="O458">
        <v>0.1613</v>
      </c>
      <c r="P458">
        <v>0.7711</v>
      </c>
      <c r="Q458">
        <v>1.8</v>
      </c>
      <c r="R458">
        <v>16.4905</v>
      </c>
    </row>
    <row r="459" spans="2:18" ht="12">
      <c r="B459" t="s">
        <v>439</v>
      </c>
      <c r="C459">
        <v>110</v>
      </c>
      <c r="D459">
        <v>0.3682</v>
      </c>
      <c r="E459">
        <v>0.3001</v>
      </c>
      <c r="F459">
        <v>0.645</v>
      </c>
      <c r="G459">
        <v>0.1485</v>
      </c>
      <c r="K459">
        <v>0.7236</v>
      </c>
      <c r="L459">
        <v>0.5583</v>
      </c>
      <c r="M459">
        <v>0.1251</v>
      </c>
      <c r="N459">
        <v>0.36</v>
      </c>
      <c r="O459">
        <v>0.1565</v>
      </c>
      <c r="P459">
        <v>0.7676</v>
      </c>
      <c r="Q459">
        <v>1.8</v>
      </c>
      <c r="R459">
        <v>16.4905</v>
      </c>
    </row>
    <row r="460" spans="2:18" ht="12">
      <c r="B460" t="s">
        <v>461</v>
      </c>
      <c r="C460">
        <v>3</v>
      </c>
      <c r="D460">
        <v>0.2235</v>
      </c>
      <c r="E460">
        <v>0.2415</v>
      </c>
      <c r="F460">
        <v>0.5886</v>
      </c>
      <c r="G460">
        <v>0.0136</v>
      </c>
      <c r="K460">
        <v>0.5339</v>
      </c>
      <c r="L460">
        <v>1.3067</v>
      </c>
      <c r="M460">
        <v>0.0423</v>
      </c>
      <c r="N460">
        <v>0.3</v>
      </c>
      <c r="O460">
        <v>0.1021</v>
      </c>
      <c r="P460">
        <v>0.674</v>
      </c>
      <c r="Q460">
        <v>1.8</v>
      </c>
      <c r="R460">
        <v>18.7583333333</v>
      </c>
    </row>
    <row r="461" spans="2:18" ht="12">
      <c r="B461" t="s">
        <v>461</v>
      </c>
      <c r="C461">
        <v>2</v>
      </c>
      <c r="D461">
        <v>0.0892</v>
      </c>
      <c r="E461">
        <v>0.2399</v>
      </c>
      <c r="F461">
        <v>0.5886</v>
      </c>
      <c r="G461">
        <v>0.0065</v>
      </c>
      <c r="K461">
        <v>0.6502</v>
      </c>
      <c r="L461">
        <v>0.7251</v>
      </c>
      <c r="M461">
        <v>0.0468</v>
      </c>
      <c r="N461">
        <v>0.55</v>
      </c>
      <c r="O461">
        <v>0.1152</v>
      </c>
      <c r="P461">
        <v>0.6001</v>
      </c>
      <c r="Q461">
        <v>1.8</v>
      </c>
      <c r="R461">
        <v>18.7583333333</v>
      </c>
    </row>
    <row r="462" spans="2:18" ht="12">
      <c r="B462" t="s">
        <v>461</v>
      </c>
      <c r="C462">
        <v>4</v>
      </c>
      <c r="D462">
        <v>0.48</v>
      </c>
      <c r="E462">
        <v>0.3256</v>
      </c>
      <c r="F462">
        <v>0.5349</v>
      </c>
      <c r="G462">
        <v>0.1286</v>
      </c>
      <c r="K462">
        <v>0.5462</v>
      </c>
      <c r="L462">
        <v>1.2609</v>
      </c>
      <c r="M462">
        <v>0.072</v>
      </c>
      <c r="N462">
        <v>0.53</v>
      </c>
      <c r="O462">
        <v>0.151</v>
      </c>
      <c r="P462">
        <v>0.8101</v>
      </c>
      <c r="Q462">
        <v>1.8</v>
      </c>
      <c r="R462">
        <v>18.7583333333</v>
      </c>
    </row>
    <row r="463" spans="2:18" ht="12">
      <c r="B463" t="s">
        <v>468</v>
      </c>
      <c r="C463">
        <v>1</v>
      </c>
      <c r="D463">
        <v>0.0826</v>
      </c>
      <c r="E463">
        <v>0.2649</v>
      </c>
      <c r="F463">
        <v>0.5874</v>
      </c>
      <c r="G463">
        <v>-0.005</v>
      </c>
      <c r="K463">
        <v>0.6634</v>
      </c>
      <c r="L463">
        <v>0.6281</v>
      </c>
      <c r="M463">
        <v>0.0555</v>
      </c>
      <c r="N463">
        <v>0.53</v>
      </c>
      <c r="O463">
        <v>0.1256</v>
      </c>
      <c r="P463">
        <v>0.6109</v>
      </c>
      <c r="Q463">
        <v>1.8</v>
      </c>
      <c r="R463">
        <v>24.7666666667</v>
      </c>
    </row>
    <row r="464" spans="2:18" ht="12">
      <c r="B464" t="s">
        <v>468</v>
      </c>
      <c r="C464">
        <v>2</v>
      </c>
      <c r="D464">
        <v>0.6155</v>
      </c>
      <c r="E464">
        <v>0.5166</v>
      </c>
      <c r="F464">
        <v>0.4639</v>
      </c>
      <c r="G464">
        <v>0.3208</v>
      </c>
      <c r="K464">
        <v>0.7062</v>
      </c>
      <c r="L464">
        <v>0.3974</v>
      </c>
      <c r="M464">
        <v>0.1971</v>
      </c>
      <c r="N464">
        <v>0.53</v>
      </c>
      <c r="O464">
        <v>0.2945</v>
      </c>
      <c r="P464">
        <v>0.8881</v>
      </c>
      <c r="Q464">
        <v>1.8</v>
      </c>
      <c r="R464">
        <v>24.7666666667</v>
      </c>
    </row>
    <row r="465" spans="2:18" ht="12">
      <c r="B465" t="s">
        <v>468</v>
      </c>
      <c r="C465">
        <v>5</v>
      </c>
      <c r="D465">
        <v>0.2522</v>
      </c>
      <c r="E465">
        <v>0.221</v>
      </c>
      <c r="F465">
        <v>0.5808</v>
      </c>
      <c r="G465">
        <v>0.0148</v>
      </c>
      <c r="K465">
        <v>0.6671</v>
      </c>
      <c r="L465">
        <v>0.6605</v>
      </c>
      <c r="M465">
        <v>0.0679</v>
      </c>
      <c r="N465">
        <v>0.32</v>
      </c>
      <c r="O465">
        <v>0.1161</v>
      </c>
      <c r="P465">
        <v>0.6619</v>
      </c>
      <c r="Q465">
        <v>1.8</v>
      </c>
      <c r="R465">
        <v>24.7666666667</v>
      </c>
    </row>
    <row r="466" spans="2:18" ht="12">
      <c r="B466" t="s">
        <v>468</v>
      </c>
      <c r="C466">
        <v>6</v>
      </c>
      <c r="D466">
        <v>0.5995</v>
      </c>
      <c r="E466">
        <v>0.4958</v>
      </c>
      <c r="F466">
        <v>0.4716</v>
      </c>
      <c r="G466">
        <v>0.3012</v>
      </c>
      <c r="K466">
        <v>0.7041</v>
      </c>
      <c r="L466">
        <v>0.4386</v>
      </c>
      <c r="M466">
        <v>0.1847</v>
      </c>
      <c r="N466">
        <v>0.53</v>
      </c>
      <c r="O466">
        <v>0.2777</v>
      </c>
      <c r="P466">
        <v>0.8768</v>
      </c>
      <c r="Q466">
        <v>1.8</v>
      </c>
      <c r="R466">
        <v>24.7666666667</v>
      </c>
    </row>
    <row r="467" spans="2:18" ht="12">
      <c r="B467" t="s">
        <v>379</v>
      </c>
      <c r="C467">
        <v>2</v>
      </c>
      <c r="D467">
        <v>0.055</v>
      </c>
      <c r="E467">
        <v>0.2507</v>
      </c>
      <c r="F467">
        <v>0.5905</v>
      </c>
      <c r="G467">
        <v>-0.0181</v>
      </c>
      <c r="K467">
        <v>0.5977</v>
      </c>
      <c r="L467">
        <v>1.0067</v>
      </c>
      <c r="M467">
        <v>0.0436</v>
      </c>
      <c r="N467">
        <v>0.63</v>
      </c>
      <c r="O467">
        <v>0.1172</v>
      </c>
      <c r="P467">
        <v>0.6466</v>
      </c>
      <c r="Q467">
        <v>1.8</v>
      </c>
      <c r="R467">
        <v>23.5166666667</v>
      </c>
    </row>
    <row r="468" spans="2:18" ht="12">
      <c r="B468" t="s">
        <v>379</v>
      </c>
      <c r="C468">
        <v>7</v>
      </c>
      <c r="D468">
        <v>0.2181</v>
      </c>
      <c r="E468">
        <v>0.2507</v>
      </c>
      <c r="F468">
        <v>0.5945</v>
      </c>
      <c r="G468">
        <v>0.0084</v>
      </c>
      <c r="K468">
        <v>0.6337</v>
      </c>
      <c r="L468">
        <v>0.9078</v>
      </c>
      <c r="M468">
        <v>0.0538</v>
      </c>
      <c r="N468">
        <v>0.32</v>
      </c>
      <c r="O468">
        <v>0.1086</v>
      </c>
      <c r="P468">
        <v>0.6556</v>
      </c>
      <c r="Q468">
        <v>1.8</v>
      </c>
      <c r="R468">
        <v>23.5166666667</v>
      </c>
    </row>
    <row r="469" spans="2:18" ht="12">
      <c r="B469" t="s">
        <v>391</v>
      </c>
      <c r="C469">
        <v>2</v>
      </c>
      <c r="D469">
        <v>0.0486</v>
      </c>
      <c r="E469">
        <v>0.2061</v>
      </c>
      <c r="F469">
        <v>0.5866</v>
      </c>
      <c r="G469">
        <v>0.0048</v>
      </c>
      <c r="K469">
        <v>0.7171</v>
      </c>
      <c r="L469">
        <v>0.4437</v>
      </c>
      <c r="M469">
        <v>0.0595</v>
      </c>
      <c r="N469">
        <v>0.29</v>
      </c>
      <c r="O469">
        <v>0.0986</v>
      </c>
      <c r="P469">
        <v>0.6188</v>
      </c>
      <c r="Q469">
        <v>1.8</v>
      </c>
      <c r="R469">
        <v>36.2966666667</v>
      </c>
    </row>
    <row r="470" spans="2:18" ht="12">
      <c r="B470" t="s">
        <v>391</v>
      </c>
      <c r="C470">
        <v>4</v>
      </c>
      <c r="D470">
        <v>0.0513</v>
      </c>
      <c r="E470">
        <v>0.2145</v>
      </c>
      <c r="F470">
        <v>0.5779</v>
      </c>
      <c r="G470">
        <v>0.0048</v>
      </c>
      <c r="K470">
        <v>0.7203</v>
      </c>
      <c r="L470">
        <v>0.4654</v>
      </c>
      <c r="M470">
        <v>0.0625</v>
      </c>
      <c r="N470">
        <v>0.33</v>
      </c>
      <c r="O470">
        <v>0.1058</v>
      </c>
      <c r="P470">
        <v>0.6314</v>
      </c>
      <c r="Q470">
        <v>1.8</v>
      </c>
      <c r="R470">
        <v>36.2966666667</v>
      </c>
    </row>
    <row r="471" spans="2:18" ht="12">
      <c r="B471" t="s">
        <v>392</v>
      </c>
      <c r="C471">
        <v>1</v>
      </c>
      <c r="D471">
        <v>0.0071</v>
      </c>
      <c r="E471">
        <v>0.2695</v>
      </c>
      <c r="F471">
        <v>0.6089</v>
      </c>
      <c r="G471">
        <v>0.0198</v>
      </c>
      <c r="K471">
        <v>0.6545</v>
      </c>
      <c r="L471">
        <v>0.7058</v>
      </c>
      <c r="M471">
        <v>0.0541</v>
      </c>
      <c r="N471">
        <v>0.61</v>
      </c>
      <c r="O471">
        <v>0.1291</v>
      </c>
      <c r="P471">
        <v>0.6138</v>
      </c>
      <c r="Q471">
        <v>1.8</v>
      </c>
      <c r="R471">
        <v>19.97</v>
      </c>
    </row>
    <row r="472" spans="2:18" ht="12">
      <c r="B472" t="s">
        <v>392</v>
      </c>
      <c r="C472">
        <v>5</v>
      </c>
      <c r="D472">
        <v>0.3109</v>
      </c>
      <c r="E472">
        <v>0.2316</v>
      </c>
      <c r="F472">
        <v>0.5869</v>
      </c>
      <c r="G472">
        <v>0.0219</v>
      </c>
      <c r="K472">
        <v>0.6253</v>
      </c>
      <c r="L472">
        <v>0.7798</v>
      </c>
      <c r="M472">
        <v>0.0728</v>
      </c>
      <c r="N472">
        <v>0.35</v>
      </c>
      <c r="O472">
        <v>0.1212</v>
      </c>
      <c r="P472">
        <v>0.6865</v>
      </c>
      <c r="Q472">
        <v>1.8</v>
      </c>
      <c r="R472">
        <v>19.97</v>
      </c>
    </row>
    <row r="473" spans="2:18" ht="12">
      <c r="B473" t="s">
        <v>392</v>
      </c>
      <c r="C473">
        <v>4</v>
      </c>
      <c r="D473">
        <v>0.0093</v>
      </c>
      <c r="E473">
        <v>0.27</v>
      </c>
      <c r="F473">
        <v>0.6092</v>
      </c>
      <c r="G473">
        <v>0.0201</v>
      </c>
      <c r="K473">
        <v>0.6554</v>
      </c>
      <c r="L473">
        <v>0.7131</v>
      </c>
      <c r="M473">
        <v>0.0541</v>
      </c>
      <c r="N473">
        <v>0.61</v>
      </c>
      <c r="O473">
        <v>0.1291</v>
      </c>
      <c r="P473">
        <v>0.6124</v>
      </c>
      <c r="Q473">
        <v>1.8</v>
      </c>
      <c r="R473">
        <v>19.97</v>
      </c>
    </row>
    <row r="474" spans="2:18" ht="12">
      <c r="B474" t="s">
        <v>136</v>
      </c>
      <c r="C474">
        <v>1</v>
      </c>
      <c r="D474">
        <v>0.1803</v>
      </c>
      <c r="E474">
        <v>0.4554</v>
      </c>
      <c r="F474">
        <v>0.5594</v>
      </c>
      <c r="G474">
        <v>-0.1236</v>
      </c>
      <c r="H474">
        <v>0.3109</v>
      </c>
      <c r="I474">
        <v>2</v>
      </c>
      <c r="J474">
        <v>13</v>
      </c>
      <c r="K474">
        <v>0.6048</v>
      </c>
      <c r="L474">
        <v>0.7123</v>
      </c>
      <c r="M474">
        <v>0.0749</v>
      </c>
      <c r="N474">
        <v>0.57</v>
      </c>
      <c r="O474">
        <v>0.171</v>
      </c>
      <c r="P474">
        <v>0.6644</v>
      </c>
      <c r="Q474">
        <v>1.8</v>
      </c>
      <c r="R474">
        <v>33.8616666667</v>
      </c>
    </row>
    <row r="475" spans="2:18" ht="12">
      <c r="B475" t="s">
        <v>281</v>
      </c>
      <c r="C475">
        <v>1</v>
      </c>
      <c r="D475">
        <v>0.0234</v>
      </c>
      <c r="E475">
        <v>0.2709</v>
      </c>
      <c r="F475">
        <v>0.5784</v>
      </c>
      <c r="G475">
        <v>-0.0116</v>
      </c>
      <c r="H475">
        <v>0.3143</v>
      </c>
      <c r="I475">
        <v>2</v>
      </c>
      <c r="J475">
        <v>5</v>
      </c>
      <c r="K475">
        <v>0.618</v>
      </c>
      <c r="L475">
        <v>0.9595</v>
      </c>
      <c r="M475">
        <v>0.0424</v>
      </c>
      <c r="N475">
        <v>0.55</v>
      </c>
      <c r="O475">
        <v>0.1056</v>
      </c>
      <c r="P475">
        <v>0.6148</v>
      </c>
      <c r="Q475">
        <v>1.8</v>
      </c>
      <c r="R475">
        <v>16.2916666667</v>
      </c>
    </row>
    <row r="476" spans="2:18" ht="12">
      <c r="B476" t="s">
        <v>136</v>
      </c>
      <c r="C476">
        <v>4</v>
      </c>
      <c r="D476">
        <v>0.1737</v>
      </c>
      <c r="E476">
        <v>0.4617</v>
      </c>
      <c r="F476">
        <v>0.5577</v>
      </c>
      <c r="G476">
        <v>-0.1182</v>
      </c>
      <c r="H476">
        <v>0.3162</v>
      </c>
      <c r="I476">
        <v>2</v>
      </c>
      <c r="J476">
        <v>12</v>
      </c>
      <c r="K476">
        <v>0.6044</v>
      </c>
      <c r="L476">
        <v>0.7059</v>
      </c>
      <c r="M476">
        <v>0.0748</v>
      </c>
      <c r="N476">
        <v>0.57</v>
      </c>
      <c r="O476">
        <v>0.1724</v>
      </c>
      <c r="P476">
        <v>0.6638</v>
      </c>
      <c r="Q476">
        <v>1.8</v>
      </c>
      <c r="R476">
        <v>33.8616666667</v>
      </c>
    </row>
    <row r="477" spans="2:18" ht="12">
      <c r="B477" t="s">
        <v>136</v>
      </c>
      <c r="C477">
        <v>7</v>
      </c>
      <c r="D477">
        <v>0.17</v>
      </c>
      <c r="E477">
        <v>0.429</v>
      </c>
      <c r="F477">
        <v>0.5691</v>
      </c>
      <c r="G477">
        <v>-0.0992</v>
      </c>
      <c r="H477">
        <v>0.3253</v>
      </c>
      <c r="I477">
        <v>2</v>
      </c>
      <c r="J477">
        <v>7</v>
      </c>
      <c r="K477">
        <v>0.5286</v>
      </c>
      <c r="L477">
        <v>1.2084</v>
      </c>
      <c r="M477">
        <v>0.052</v>
      </c>
      <c r="N477">
        <v>0.52</v>
      </c>
      <c r="O477">
        <v>0.1472</v>
      </c>
      <c r="P477">
        <v>0.6702</v>
      </c>
      <c r="Q477">
        <v>1.8</v>
      </c>
      <c r="R477">
        <v>33.8616666667</v>
      </c>
    </row>
    <row r="478" spans="2:18" ht="12">
      <c r="B478" t="s">
        <v>281</v>
      </c>
      <c r="C478">
        <v>4</v>
      </c>
      <c r="D478">
        <v>0.02</v>
      </c>
      <c r="E478">
        <v>0.272</v>
      </c>
      <c r="F478">
        <v>0.5762</v>
      </c>
      <c r="G478">
        <v>-0.0152</v>
      </c>
      <c r="H478">
        <v>0.3385</v>
      </c>
      <c r="I478">
        <v>2</v>
      </c>
      <c r="J478">
        <v>5</v>
      </c>
      <c r="K478">
        <v>0.6157</v>
      </c>
      <c r="L478">
        <v>0.9579</v>
      </c>
      <c r="M478">
        <v>0.043</v>
      </c>
      <c r="N478">
        <v>0.54</v>
      </c>
      <c r="O478">
        <v>0.1045</v>
      </c>
      <c r="P478">
        <v>0.6198</v>
      </c>
      <c r="Q478">
        <v>1.8</v>
      </c>
      <c r="R478">
        <v>16.2916666667</v>
      </c>
    </row>
    <row r="479" spans="2:18" ht="12">
      <c r="B479" t="s">
        <v>26</v>
      </c>
      <c r="C479">
        <v>8</v>
      </c>
      <c r="D479">
        <v>0.508</v>
      </c>
      <c r="E479">
        <v>0.435</v>
      </c>
      <c r="F479">
        <v>0.4871</v>
      </c>
      <c r="G479">
        <v>0.1761</v>
      </c>
      <c r="H479">
        <v>0.3917</v>
      </c>
      <c r="I479">
        <v>2</v>
      </c>
      <c r="J479">
        <v>4</v>
      </c>
      <c r="K479">
        <v>0.7019</v>
      </c>
      <c r="L479">
        <v>0.3628</v>
      </c>
      <c r="M479">
        <v>0.1528</v>
      </c>
      <c r="N479">
        <v>0.45</v>
      </c>
      <c r="O479">
        <v>0.2277</v>
      </c>
      <c r="P479">
        <v>0.8089</v>
      </c>
      <c r="Q479">
        <v>1.8</v>
      </c>
      <c r="R479">
        <v>23.6133333333</v>
      </c>
    </row>
    <row r="480" spans="2:18" ht="12">
      <c r="B480" t="s">
        <v>26</v>
      </c>
      <c r="C480">
        <v>1</v>
      </c>
      <c r="D480">
        <v>0.5156</v>
      </c>
      <c r="E480">
        <v>0.4415</v>
      </c>
      <c r="F480">
        <v>0.488</v>
      </c>
      <c r="G480">
        <v>0.189</v>
      </c>
      <c r="H480">
        <v>0.403</v>
      </c>
      <c r="I480">
        <v>2</v>
      </c>
      <c r="J480">
        <v>4</v>
      </c>
      <c r="K480">
        <v>0.6997</v>
      </c>
      <c r="L480">
        <v>0.3575</v>
      </c>
      <c r="M480">
        <v>0.1546</v>
      </c>
      <c r="N480">
        <v>0.44</v>
      </c>
      <c r="O480">
        <v>0.2354</v>
      </c>
      <c r="P480">
        <v>0.8103</v>
      </c>
      <c r="Q480">
        <v>1.8</v>
      </c>
      <c r="R480">
        <v>23.6133333333</v>
      </c>
    </row>
    <row r="481" spans="2:18" ht="12">
      <c r="B481" t="s">
        <v>108</v>
      </c>
      <c r="C481">
        <v>1</v>
      </c>
      <c r="D481">
        <v>0.0077</v>
      </c>
      <c r="E481">
        <v>0.3969</v>
      </c>
      <c r="F481">
        <v>0.5286</v>
      </c>
      <c r="G481">
        <v>-0.2227</v>
      </c>
      <c r="H481">
        <v>0.4318</v>
      </c>
      <c r="I481">
        <v>3</v>
      </c>
      <c r="J481">
        <v>3</v>
      </c>
      <c r="K481">
        <v>0.5603</v>
      </c>
      <c r="L481">
        <v>1.0524</v>
      </c>
      <c r="M481">
        <v>0.0752</v>
      </c>
      <c r="N481">
        <v>0.45</v>
      </c>
      <c r="O481">
        <v>0.1576</v>
      </c>
      <c r="P481">
        <v>0.7449</v>
      </c>
      <c r="Q481">
        <v>1.8</v>
      </c>
      <c r="R481">
        <v>16.1916666667</v>
      </c>
    </row>
    <row r="482" spans="2:18" ht="12">
      <c r="B482" t="s">
        <v>108</v>
      </c>
      <c r="C482">
        <v>4</v>
      </c>
      <c r="D482">
        <v>0.0108</v>
      </c>
      <c r="E482">
        <v>0.3897</v>
      </c>
      <c r="F482">
        <v>0.5344</v>
      </c>
      <c r="G482">
        <v>-0.2231</v>
      </c>
      <c r="H482">
        <v>0.4445</v>
      </c>
      <c r="I482">
        <v>3</v>
      </c>
      <c r="J482">
        <v>3</v>
      </c>
      <c r="K482">
        <v>0.563</v>
      </c>
      <c r="L482">
        <v>1.0134</v>
      </c>
      <c r="M482">
        <v>0.0746</v>
      </c>
      <c r="N482">
        <v>0.45</v>
      </c>
      <c r="O482">
        <v>0.1494</v>
      </c>
      <c r="P482">
        <v>0.7449</v>
      </c>
      <c r="Q482">
        <v>1.8</v>
      </c>
      <c r="R482">
        <v>16.1916666667</v>
      </c>
    </row>
    <row r="483" spans="2:18" ht="12">
      <c r="B483" t="s">
        <v>43</v>
      </c>
      <c r="C483">
        <v>6</v>
      </c>
      <c r="D483">
        <v>0.4153</v>
      </c>
      <c r="E483">
        <v>0.2855</v>
      </c>
      <c r="F483">
        <v>0.5801</v>
      </c>
      <c r="G483">
        <v>0.0733</v>
      </c>
      <c r="H483">
        <v>0.4696</v>
      </c>
      <c r="I483">
        <v>2</v>
      </c>
      <c r="J483">
        <v>2</v>
      </c>
      <c r="K483">
        <v>0.5425</v>
      </c>
      <c r="L483">
        <v>1.2778</v>
      </c>
      <c r="M483">
        <v>0.0861</v>
      </c>
      <c r="N483">
        <v>0.4</v>
      </c>
      <c r="O483">
        <v>0.1602</v>
      </c>
      <c r="P483">
        <v>0.8284</v>
      </c>
      <c r="Q483">
        <v>1.8</v>
      </c>
      <c r="R483">
        <v>16.0275</v>
      </c>
    </row>
    <row r="484" spans="2:18" ht="12">
      <c r="B484" t="s">
        <v>461</v>
      </c>
      <c r="C484">
        <v>1</v>
      </c>
      <c r="D484">
        <v>0.5412</v>
      </c>
      <c r="E484">
        <v>0.4113</v>
      </c>
      <c r="F484">
        <v>0.5002</v>
      </c>
      <c r="G484">
        <v>0.1957</v>
      </c>
      <c r="H484">
        <v>0.4927</v>
      </c>
      <c r="I484">
        <v>2</v>
      </c>
      <c r="J484">
        <v>4</v>
      </c>
      <c r="K484">
        <v>0.6617</v>
      </c>
      <c r="L484">
        <v>0.5509</v>
      </c>
      <c r="M484">
        <v>0.1505</v>
      </c>
      <c r="N484">
        <v>0.55</v>
      </c>
      <c r="O484">
        <v>0.2359</v>
      </c>
      <c r="P484">
        <v>0.8574</v>
      </c>
      <c r="Q484">
        <v>1.8</v>
      </c>
      <c r="R484">
        <v>18.7583333333</v>
      </c>
    </row>
    <row r="485" spans="2:18" ht="12">
      <c r="B485" t="s">
        <v>154</v>
      </c>
      <c r="C485">
        <v>4</v>
      </c>
      <c r="D485">
        <v>0.5335</v>
      </c>
      <c r="E485">
        <v>0.4581</v>
      </c>
      <c r="F485">
        <v>0.4606</v>
      </c>
      <c r="G485">
        <v>0.1741</v>
      </c>
      <c r="H485">
        <v>0.5167</v>
      </c>
      <c r="I485">
        <v>3</v>
      </c>
      <c r="J485">
        <v>4</v>
      </c>
      <c r="K485">
        <v>0.6826</v>
      </c>
      <c r="L485">
        <v>0.5396</v>
      </c>
      <c r="M485">
        <v>0.1561</v>
      </c>
      <c r="N485">
        <v>0.39</v>
      </c>
      <c r="O485">
        <v>0.2264</v>
      </c>
      <c r="P485">
        <v>0.8474</v>
      </c>
      <c r="Q485">
        <v>1.8</v>
      </c>
      <c r="R485">
        <v>13.6275</v>
      </c>
    </row>
    <row r="486" spans="2:18" ht="12">
      <c r="B486" t="s">
        <v>43</v>
      </c>
      <c r="C486">
        <v>2</v>
      </c>
      <c r="D486">
        <v>0.2307</v>
      </c>
      <c r="E486">
        <v>0.2874</v>
      </c>
      <c r="F486">
        <v>0.6035</v>
      </c>
      <c r="G486">
        <v>0.043</v>
      </c>
      <c r="H486">
        <v>0.5379</v>
      </c>
      <c r="I486">
        <v>2</v>
      </c>
      <c r="J486">
        <v>3</v>
      </c>
      <c r="K486">
        <v>0.6216</v>
      </c>
      <c r="L486">
        <v>0.9142</v>
      </c>
      <c r="M486">
        <v>0.1074</v>
      </c>
      <c r="N486">
        <v>0.41</v>
      </c>
      <c r="O486">
        <v>0.1539</v>
      </c>
      <c r="P486">
        <v>0.8095</v>
      </c>
      <c r="Q486">
        <v>1.8</v>
      </c>
      <c r="R486">
        <v>16.0275</v>
      </c>
    </row>
    <row r="487" spans="2:18" ht="12">
      <c r="B487" t="s">
        <v>43</v>
      </c>
      <c r="C487">
        <v>1</v>
      </c>
      <c r="D487">
        <v>0.4379</v>
      </c>
      <c r="E487">
        <v>0.318</v>
      </c>
      <c r="F487">
        <v>0.572</v>
      </c>
      <c r="G487">
        <v>0.0945</v>
      </c>
      <c r="H487">
        <v>0.5469</v>
      </c>
      <c r="I487">
        <v>2</v>
      </c>
      <c r="J487">
        <v>3</v>
      </c>
      <c r="K487">
        <v>0.6256</v>
      </c>
      <c r="L487">
        <v>0.8581</v>
      </c>
      <c r="M487">
        <v>0.1176</v>
      </c>
      <c r="N487">
        <v>0.41</v>
      </c>
      <c r="O487">
        <v>0.1839</v>
      </c>
      <c r="P487">
        <v>0.8366</v>
      </c>
      <c r="Q487">
        <v>1.8</v>
      </c>
      <c r="R487">
        <v>16.0275</v>
      </c>
    </row>
    <row r="488" spans="2:18" ht="12">
      <c r="B488" t="s">
        <v>154</v>
      </c>
      <c r="C488">
        <v>2</v>
      </c>
      <c r="D488">
        <v>0.5327</v>
      </c>
      <c r="E488">
        <v>0.4749</v>
      </c>
      <c r="F488">
        <v>0.4429</v>
      </c>
      <c r="G488">
        <v>0.1719</v>
      </c>
      <c r="H488">
        <v>0.5481</v>
      </c>
      <c r="I488">
        <v>3</v>
      </c>
      <c r="J488">
        <v>4</v>
      </c>
      <c r="K488">
        <v>0.6837</v>
      </c>
      <c r="L488">
        <v>0.5461</v>
      </c>
      <c r="M488">
        <v>0.154</v>
      </c>
      <c r="N488">
        <v>0.39</v>
      </c>
      <c r="O488">
        <v>0.2248</v>
      </c>
      <c r="P488">
        <v>0.8458</v>
      </c>
      <c r="Q488">
        <v>1.8</v>
      </c>
      <c r="R488">
        <v>13.6275</v>
      </c>
    </row>
    <row r="489" spans="2:18" ht="12">
      <c r="B489" t="s">
        <v>136</v>
      </c>
      <c r="C489">
        <v>8</v>
      </c>
      <c r="D489">
        <v>0.0163</v>
      </c>
      <c r="E489">
        <v>0.4987</v>
      </c>
      <c r="F489">
        <v>0.4906</v>
      </c>
      <c r="G489">
        <v>-0.2933</v>
      </c>
      <c r="H489">
        <v>0.6557</v>
      </c>
      <c r="I489">
        <v>3</v>
      </c>
      <c r="J489">
        <v>4</v>
      </c>
      <c r="K489">
        <v>0.5043</v>
      </c>
      <c r="L489">
        <v>1.1544</v>
      </c>
      <c r="M489">
        <v>0.1013</v>
      </c>
      <c r="N489">
        <v>0.52</v>
      </c>
      <c r="O489">
        <v>0.2185</v>
      </c>
      <c r="P489">
        <v>0.8309</v>
      </c>
      <c r="Q489">
        <v>1.8</v>
      </c>
      <c r="R489">
        <v>33.8616666667</v>
      </c>
    </row>
    <row r="490" spans="2:18" ht="12">
      <c r="B490" t="s">
        <v>281</v>
      </c>
      <c r="C490">
        <v>6</v>
      </c>
      <c r="D490">
        <v>0.5478</v>
      </c>
      <c r="E490">
        <v>0.4803</v>
      </c>
      <c r="F490">
        <v>0.4159</v>
      </c>
      <c r="G490">
        <v>0.2498</v>
      </c>
      <c r="H490">
        <v>0.7765</v>
      </c>
      <c r="I490">
        <v>2</v>
      </c>
      <c r="J490">
        <v>5</v>
      </c>
      <c r="K490">
        <v>0.6593</v>
      </c>
      <c r="L490">
        <v>0.7127</v>
      </c>
      <c r="M490">
        <v>0.1548</v>
      </c>
      <c r="N490">
        <v>0.55</v>
      </c>
      <c r="O490">
        <v>0.2501</v>
      </c>
      <c r="P490">
        <v>0.8891</v>
      </c>
      <c r="Q490">
        <v>1.8</v>
      </c>
      <c r="R490">
        <v>16.2916666667</v>
      </c>
    </row>
    <row r="491" spans="2:18" ht="12">
      <c r="B491" t="s">
        <v>281</v>
      </c>
      <c r="C491">
        <v>3</v>
      </c>
      <c r="D491">
        <v>0.5504</v>
      </c>
      <c r="E491">
        <v>0.4861</v>
      </c>
      <c r="F491">
        <v>0.412</v>
      </c>
      <c r="G491">
        <v>0.2525</v>
      </c>
      <c r="H491">
        <v>0.7859</v>
      </c>
      <c r="I491">
        <v>2</v>
      </c>
      <c r="J491">
        <v>5</v>
      </c>
      <c r="K491">
        <v>0.6586</v>
      </c>
      <c r="L491">
        <v>0.6833</v>
      </c>
      <c r="M491">
        <v>0.1564</v>
      </c>
      <c r="N491">
        <v>0.54</v>
      </c>
      <c r="O491">
        <v>0.253</v>
      </c>
      <c r="P491">
        <v>0.8897</v>
      </c>
      <c r="Q491">
        <v>1.8</v>
      </c>
      <c r="R491">
        <v>16.2916666667</v>
      </c>
    </row>
    <row r="492" spans="2:18" ht="12">
      <c r="B492" t="s">
        <v>281</v>
      </c>
      <c r="C492">
        <v>2</v>
      </c>
      <c r="D492">
        <v>0.5492</v>
      </c>
      <c r="E492">
        <v>0.4888</v>
      </c>
      <c r="F492">
        <v>0.4089</v>
      </c>
      <c r="G492">
        <v>0.2536</v>
      </c>
      <c r="H492">
        <v>0.817</v>
      </c>
      <c r="I492">
        <v>2</v>
      </c>
      <c r="J492">
        <v>5</v>
      </c>
      <c r="K492">
        <v>0.6592</v>
      </c>
      <c r="L492">
        <v>0.7063</v>
      </c>
      <c r="M492">
        <v>0.1553</v>
      </c>
      <c r="N492">
        <v>0.55</v>
      </c>
      <c r="O492">
        <v>0.251</v>
      </c>
      <c r="P492">
        <v>0.8889</v>
      </c>
      <c r="Q492">
        <v>1.8</v>
      </c>
      <c r="R492">
        <v>16.2916666667</v>
      </c>
    </row>
    <row r="493" spans="2:18" ht="12">
      <c r="B493" t="s">
        <v>392</v>
      </c>
      <c r="C493">
        <v>2</v>
      </c>
      <c r="D493">
        <v>0.6744</v>
      </c>
      <c r="E493">
        <v>0.584</v>
      </c>
      <c r="F493">
        <v>0.4447</v>
      </c>
      <c r="G493">
        <v>0.4634</v>
      </c>
      <c r="H493">
        <v>0.8398</v>
      </c>
      <c r="I493">
        <v>2</v>
      </c>
      <c r="J493">
        <v>3</v>
      </c>
      <c r="K493">
        <v>0.7117</v>
      </c>
      <c r="L493">
        <v>0.2961</v>
      </c>
      <c r="M493">
        <v>0.2495</v>
      </c>
      <c r="N493">
        <v>0.61</v>
      </c>
      <c r="O493">
        <v>0.3633</v>
      </c>
      <c r="P493">
        <v>0.919</v>
      </c>
      <c r="Q493">
        <v>1.8</v>
      </c>
      <c r="R493">
        <v>19.97</v>
      </c>
    </row>
    <row r="494" spans="2:18" ht="12">
      <c r="B494" t="s">
        <v>136</v>
      </c>
      <c r="C494">
        <v>2</v>
      </c>
      <c r="D494">
        <v>0.0154</v>
      </c>
      <c r="E494">
        <v>0.6098</v>
      </c>
      <c r="F494">
        <v>0.4329</v>
      </c>
      <c r="G494">
        <v>-0.3845</v>
      </c>
      <c r="H494">
        <v>0.8696</v>
      </c>
      <c r="I494">
        <v>4</v>
      </c>
      <c r="J494">
        <v>6</v>
      </c>
      <c r="K494">
        <v>0.5766</v>
      </c>
      <c r="L494">
        <v>0.6202</v>
      </c>
      <c r="M494">
        <v>0.1797</v>
      </c>
      <c r="N494">
        <v>0.57</v>
      </c>
      <c r="O494">
        <v>0.3023</v>
      </c>
      <c r="P494">
        <v>0.876</v>
      </c>
      <c r="Q494">
        <v>1.8</v>
      </c>
      <c r="R494">
        <v>33.8616666667</v>
      </c>
    </row>
    <row r="495" spans="2:18" ht="12">
      <c r="B495" t="s">
        <v>136</v>
      </c>
      <c r="C495">
        <v>3</v>
      </c>
      <c r="D495">
        <v>0.0182</v>
      </c>
      <c r="E495">
        <v>0.6144</v>
      </c>
      <c r="F495">
        <v>0.4311</v>
      </c>
      <c r="G495">
        <v>-0.3878</v>
      </c>
      <c r="H495">
        <v>0.9053</v>
      </c>
      <c r="I495">
        <v>4</v>
      </c>
      <c r="J495">
        <v>5</v>
      </c>
      <c r="K495">
        <v>0.5741</v>
      </c>
      <c r="L495">
        <v>0.6211</v>
      </c>
      <c r="M495">
        <v>0.1812</v>
      </c>
      <c r="N495">
        <v>0.57</v>
      </c>
      <c r="O495">
        <v>0.3049</v>
      </c>
      <c r="P495">
        <v>0.878</v>
      </c>
      <c r="Q495">
        <v>1.8</v>
      </c>
      <c r="R495">
        <v>33.8616666667</v>
      </c>
    </row>
    <row r="496" spans="2:18" ht="12">
      <c r="B496" t="s">
        <v>379</v>
      </c>
      <c r="C496">
        <v>1</v>
      </c>
      <c r="D496">
        <v>0.6586</v>
      </c>
      <c r="E496">
        <v>0.5848</v>
      </c>
      <c r="F496">
        <v>0.4225</v>
      </c>
      <c r="G496">
        <v>0.3069</v>
      </c>
      <c r="H496">
        <v>0.9586</v>
      </c>
      <c r="I496">
        <v>2</v>
      </c>
      <c r="J496">
        <v>3</v>
      </c>
      <c r="K496">
        <v>0.658</v>
      </c>
      <c r="L496">
        <v>0.6653</v>
      </c>
      <c r="M496">
        <v>0.1849</v>
      </c>
      <c r="N496">
        <v>0.63</v>
      </c>
      <c r="O496">
        <v>0.2893</v>
      </c>
      <c r="P496">
        <v>0.9163</v>
      </c>
      <c r="Q496">
        <v>1.8</v>
      </c>
      <c r="R496">
        <v>23.5166666667</v>
      </c>
    </row>
    <row r="497" spans="2:18" ht="12">
      <c r="B497" t="s">
        <v>90</v>
      </c>
      <c r="C497">
        <v>5</v>
      </c>
      <c r="D497">
        <v>0.6574</v>
      </c>
      <c r="E497">
        <v>0.6098</v>
      </c>
      <c r="F497">
        <v>0.4298</v>
      </c>
      <c r="G497">
        <v>0.3304</v>
      </c>
      <c r="H497">
        <v>1.0611</v>
      </c>
      <c r="I497">
        <v>2</v>
      </c>
      <c r="J497">
        <v>7</v>
      </c>
      <c r="K497">
        <v>0.6962</v>
      </c>
      <c r="L497">
        <v>0.4858</v>
      </c>
      <c r="M497">
        <v>0.2154</v>
      </c>
      <c r="N497">
        <v>0.73</v>
      </c>
      <c r="O497">
        <v>0.3222</v>
      </c>
      <c r="P497">
        <v>0.9173</v>
      </c>
      <c r="Q497">
        <v>1.8</v>
      </c>
      <c r="R497">
        <v>25.12</v>
      </c>
    </row>
    <row r="498" spans="2:18" ht="12">
      <c r="B498" t="s">
        <v>391</v>
      </c>
      <c r="C498">
        <v>3</v>
      </c>
      <c r="D498">
        <v>0.4854</v>
      </c>
      <c r="E498">
        <v>0.5657</v>
      </c>
      <c r="F498">
        <v>0.4314</v>
      </c>
      <c r="G498">
        <v>0.2204</v>
      </c>
      <c r="H498">
        <v>1.1947</v>
      </c>
      <c r="I498">
        <v>2</v>
      </c>
      <c r="J498">
        <v>6</v>
      </c>
      <c r="K498">
        <v>0.7491</v>
      </c>
      <c r="L498">
        <v>0.2462</v>
      </c>
      <c r="M498">
        <v>0.2877</v>
      </c>
      <c r="N498">
        <v>0.46</v>
      </c>
      <c r="O498">
        <v>0.3441</v>
      </c>
      <c r="P498">
        <v>0.9288</v>
      </c>
      <c r="Q498">
        <v>1.8</v>
      </c>
      <c r="R498">
        <v>36.2966666667</v>
      </c>
    </row>
    <row r="499" spans="2:18" ht="12">
      <c r="B499" t="s">
        <v>391</v>
      </c>
      <c r="C499">
        <v>1</v>
      </c>
      <c r="D499">
        <v>0.4822</v>
      </c>
      <c r="E499">
        <v>0.5604</v>
      </c>
      <c r="F499">
        <v>0.4339</v>
      </c>
      <c r="G499">
        <v>0.2132</v>
      </c>
      <c r="H499">
        <v>1.2195</v>
      </c>
      <c r="I499">
        <v>2</v>
      </c>
      <c r="J499">
        <v>6</v>
      </c>
      <c r="K499">
        <v>0.748</v>
      </c>
      <c r="L499">
        <v>0.2529</v>
      </c>
      <c r="M499">
        <v>0.2827</v>
      </c>
      <c r="N499">
        <v>0.46</v>
      </c>
      <c r="O499">
        <v>0.3389</v>
      </c>
      <c r="P499">
        <v>0.9272</v>
      </c>
      <c r="Q499">
        <v>1.8</v>
      </c>
      <c r="R499">
        <v>36.2966666667</v>
      </c>
    </row>
    <row r="500" spans="2:18" ht="12">
      <c r="B500" t="s">
        <v>90</v>
      </c>
      <c r="C500">
        <v>6</v>
      </c>
      <c r="D500">
        <v>0.7226</v>
      </c>
      <c r="E500">
        <v>0.6903</v>
      </c>
      <c r="F500">
        <v>0.4</v>
      </c>
      <c r="G500">
        <v>0.4266</v>
      </c>
      <c r="H500">
        <v>1.3102</v>
      </c>
      <c r="I500">
        <v>2</v>
      </c>
      <c r="J500">
        <v>8</v>
      </c>
      <c r="K500">
        <v>0.7053</v>
      </c>
      <c r="L500">
        <v>0.3385</v>
      </c>
      <c r="M500">
        <v>0.2572</v>
      </c>
      <c r="N500">
        <v>0.77</v>
      </c>
      <c r="O500">
        <v>0.3793</v>
      </c>
      <c r="P500">
        <v>0.9342</v>
      </c>
      <c r="Q500">
        <v>1.8</v>
      </c>
      <c r="R500">
        <v>25.12</v>
      </c>
    </row>
    <row r="501" spans="2:18" ht="12">
      <c r="B501" t="s">
        <v>90</v>
      </c>
      <c r="C501">
        <v>3</v>
      </c>
      <c r="D501">
        <v>0.7207</v>
      </c>
      <c r="E501">
        <v>0.6927</v>
      </c>
      <c r="F501">
        <v>0.3958</v>
      </c>
      <c r="G501">
        <v>0.4255</v>
      </c>
      <c r="H501">
        <v>1.3288</v>
      </c>
      <c r="I501">
        <v>2</v>
      </c>
      <c r="J501">
        <v>8</v>
      </c>
      <c r="K501">
        <v>0.706</v>
      </c>
      <c r="L501">
        <v>0.3551</v>
      </c>
      <c r="M501">
        <v>0.2566</v>
      </c>
      <c r="N501">
        <v>0.77</v>
      </c>
      <c r="O501">
        <v>0.3774</v>
      </c>
      <c r="P501">
        <v>0.9335</v>
      </c>
      <c r="Q501">
        <v>1.8</v>
      </c>
      <c r="R501">
        <v>25.12</v>
      </c>
    </row>
    <row r="502" spans="2:18" ht="12">
      <c r="B502" t="s">
        <v>98</v>
      </c>
      <c r="C502">
        <v>1</v>
      </c>
      <c r="D502">
        <v>0.048</v>
      </c>
      <c r="E502">
        <v>0.7348</v>
      </c>
      <c r="F502">
        <v>0.5519</v>
      </c>
      <c r="G502">
        <v>-0.0234</v>
      </c>
      <c r="K502">
        <v>0.6332</v>
      </c>
      <c r="L502">
        <v>0.7508</v>
      </c>
      <c r="M502">
        <v>0.1416</v>
      </c>
      <c r="N502">
        <v>0.29</v>
      </c>
      <c r="O502">
        <v>0.2042</v>
      </c>
      <c r="P502">
        <v>0.7563</v>
      </c>
      <c r="Q502">
        <v>1.81</v>
      </c>
      <c r="R502">
        <v>20.825</v>
      </c>
    </row>
    <row r="503" spans="2:18" ht="12">
      <c r="B503" t="s">
        <v>98</v>
      </c>
      <c r="C503">
        <v>3</v>
      </c>
      <c r="D503">
        <v>0.0708</v>
      </c>
      <c r="E503">
        <v>0.7542</v>
      </c>
      <c r="F503">
        <v>0.5582</v>
      </c>
      <c r="G503">
        <v>-0.0226</v>
      </c>
      <c r="K503">
        <v>0.6376</v>
      </c>
      <c r="L503">
        <v>0.7197</v>
      </c>
      <c r="M503">
        <v>0.1412</v>
      </c>
      <c r="N503">
        <v>0.31</v>
      </c>
      <c r="O503">
        <v>0.2104</v>
      </c>
      <c r="P503">
        <v>0.749</v>
      </c>
      <c r="Q503">
        <v>1.81</v>
      </c>
      <c r="R503">
        <v>20.825</v>
      </c>
    </row>
    <row r="504" spans="2:18" ht="12">
      <c r="B504" t="s">
        <v>98</v>
      </c>
      <c r="C504">
        <v>2</v>
      </c>
      <c r="D504">
        <v>0.0814</v>
      </c>
      <c r="E504">
        <v>0.7347</v>
      </c>
      <c r="F504">
        <v>0.5524</v>
      </c>
      <c r="G504">
        <v>-0.0214</v>
      </c>
      <c r="K504">
        <v>0.6373</v>
      </c>
      <c r="L504">
        <v>0.7618</v>
      </c>
      <c r="M504">
        <v>0.1407</v>
      </c>
      <c r="N504">
        <v>0.29</v>
      </c>
      <c r="O504">
        <v>0.202</v>
      </c>
      <c r="P504">
        <v>0.7547</v>
      </c>
      <c r="Q504">
        <v>1.81</v>
      </c>
      <c r="R504">
        <v>20.825</v>
      </c>
    </row>
    <row r="505" spans="2:18" ht="12">
      <c r="B505" t="s">
        <v>98</v>
      </c>
      <c r="C505">
        <v>5</v>
      </c>
      <c r="D505">
        <v>0.1098</v>
      </c>
      <c r="E505">
        <v>0.5665</v>
      </c>
      <c r="F505">
        <v>0.615</v>
      </c>
      <c r="G505">
        <v>-0.3512</v>
      </c>
      <c r="K505">
        <v>0.5935</v>
      </c>
      <c r="L505">
        <v>0.504</v>
      </c>
      <c r="M505">
        <v>0.2668</v>
      </c>
      <c r="N505">
        <v>0.09</v>
      </c>
      <c r="O505">
        <v>0.2766</v>
      </c>
      <c r="P505">
        <v>0.8122</v>
      </c>
      <c r="Q505">
        <v>1.81</v>
      </c>
      <c r="R505">
        <v>20.825</v>
      </c>
    </row>
    <row r="506" spans="2:18" ht="12">
      <c r="B506" t="s">
        <v>98</v>
      </c>
      <c r="C506">
        <v>4</v>
      </c>
      <c r="D506">
        <v>0.0606</v>
      </c>
      <c r="E506">
        <v>0.7492</v>
      </c>
      <c r="F506">
        <v>0.5581</v>
      </c>
      <c r="G506">
        <v>-0.0303</v>
      </c>
      <c r="K506">
        <v>0.6393</v>
      </c>
      <c r="L506">
        <v>0.716</v>
      </c>
      <c r="M506">
        <v>0.1384</v>
      </c>
      <c r="N506">
        <v>0.3</v>
      </c>
      <c r="O506">
        <v>0.206</v>
      </c>
      <c r="P506">
        <v>0.7454</v>
      </c>
      <c r="Q506">
        <v>1.81</v>
      </c>
      <c r="R506">
        <v>20.825</v>
      </c>
    </row>
    <row r="507" spans="2:18" ht="12">
      <c r="B507" t="s">
        <v>98</v>
      </c>
      <c r="C507">
        <v>7</v>
      </c>
      <c r="D507">
        <v>0.067</v>
      </c>
      <c r="E507">
        <v>0.608</v>
      </c>
      <c r="F507">
        <v>0.6666</v>
      </c>
      <c r="G507">
        <v>-0.2358</v>
      </c>
      <c r="K507">
        <v>0.6034</v>
      </c>
      <c r="L507">
        <v>0.5541</v>
      </c>
      <c r="M507">
        <v>0.2482</v>
      </c>
      <c r="N507">
        <v>0.12</v>
      </c>
      <c r="O507">
        <v>0.2663</v>
      </c>
      <c r="P507">
        <v>0.8182</v>
      </c>
      <c r="Q507">
        <v>1.81</v>
      </c>
      <c r="R507">
        <v>20.825</v>
      </c>
    </row>
    <row r="508" spans="2:18" ht="12">
      <c r="B508" t="s">
        <v>98</v>
      </c>
      <c r="C508">
        <v>6</v>
      </c>
      <c r="D508">
        <v>0.0983</v>
      </c>
      <c r="E508">
        <v>0.5627</v>
      </c>
      <c r="F508">
        <v>0.6069</v>
      </c>
      <c r="G508">
        <v>-0.3627</v>
      </c>
      <c r="K508">
        <v>0.5908</v>
      </c>
      <c r="L508">
        <v>0.4973</v>
      </c>
      <c r="M508">
        <v>0.2657</v>
      </c>
      <c r="N508">
        <v>0.09</v>
      </c>
      <c r="O508">
        <v>0.2755</v>
      </c>
      <c r="P508">
        <v>0.8095</v>
      </c>
      <c r="Q508">
        <v>1.81</v>
      </c>
      <c r="R508">
        <v>20.825</v>
      </c>
    </row>
    <row r="509" spans="2:18" ht="12">
      <c r="B509" t="s">
        <v>98</v>
      </c>
      <c r="C509">
        <v>8</v>
      </c>
      <c r="D509">
        <v>0.0852</v>
      </c>
      <c r="E509">
        <v>0.6077</v>
      </c>
      <c r="F509">
        <v>0.6686</v>
      </c>
      <c r="G509">
        <v>-0.243</v>
      </c>
      <c r="K509">
        <v>0.6084</v>
      </c>
      <c r="L509">
        <v>0.5309</v>
      </c>
      <c r="M509">
        <v>0.2509</v>
      </c>
      <c r="N509">
        <v>0.12</v>
      </c>
      <c r="O509">
        <v>0.2724</v>
      </c>
      <c r="P509">
        <v>0.8211</v>
      </c>
      <c r="Q509">
        <v>1.81</v>
      </c>
      <c r="R509">
        <v>20.825</v>
      </c>
    </row>
    <row r="510" spans="2:18" ht="12">
      <c r="B510" t="s">
        <v>153</v>
      </c>
      <c r="C510">
        <v>1</v>
      </c>
      <c r="D510">
        <v>0.0776</v>
      </c>
      <c r="E510">
        <v>0.2131</v>
      </c>
      <c r="F510">
        <v>0.5761</v>
      </c>
      <c r="G510">
        <v>0.0032</v>
      </c>
      <c r="K510">
        <v>0.5883</v>
      </c>
      <c r="L510">
        <v>0.9528</v>
      </c>
      <c r="M510">
        <v>0.0533</v>
      </c>
      <c r="N510">
        <v>0.45</v>
      </c>
      <c r="O510">
        <v>0.111</v>
      </c>
      <c r="P510">
        <v>0.6523</v>
      </c>
      <c r="Q510">
        <v>1.83</v>
      </c>
      <c r="R510">
        <v>21.1816666667</v>
      </c>
    </row>
    <row r="511" spans="2:18" ht="12">
      <c r="B511" t="s">
        <v>153</v>
      </c>
      <c r="C511">
        <v>5</v>
      </c>
      <c r="D511">
        <v>0.4121</v>
      </c>
      <c r="E511">
        <v>0.2775</v>
      </c>
      <c r="F511">
        <v>0.5647</v>
      </c>
      <c r="G511">
        <v>0.0909</v>
      </c>
      <c r="K511">
        <v>0.5441</v>
      </c>
      <c r="L511">
        <v>1.39</v>
      </c>
      <c r="M511">
        <v>0.0674</v>
      </c>
      <c r="N511">
        <v>0.38</v>
      </c>
      <c r="O511">
        <v>0.1308</v>
      </c>
      <c r="P511">
        <v>0.7973</v>
      </c>
      <c r="Q511">
        <v>1.83</v>
      </c>
      <c r="R511">
        <v>21.1816666667</v>
      </c>
    </row>
    <row r="512" spans="2:18" ht="12">
      <c r="B512" t="s">
        <v>153</v>
      </c>
      <c r="C512">
        <v>4</v>
      </c>
      <c r="D512">
        <v>0.0735</v>
      </c>
      <c r="E512">
        <v>0.2099</v>
      </c>
      <c r="F512">
        <v>0.5802</v>
      </c>
      <c r="G512">
        <v>0.0053</v>
      </c>
      <c r="K512">
        <v>0.591</v>
      </c>
      <c r="L512">
        <v>0.9116</v>
      </c>
      <c r="M512">
        <v>0.0561</v>
      </c>
      <c r="N512">
        <v>0.43</v>
      </c>
      <c r="O512">
        <v>0.1077</v>
      </c>
      <c r="P512">
        <v>0.6544</v>
      </c>
      <c r="Q512">
        <v>1.83</v>
      </c>
      <c r="R512">
        <v>21.1816666667</v>
      </c>
    </row>
    <row r="513" spans="2:18" ht="12">
      <c r="B513" t="s">
        <v>153</v>
      </c>
      <c r="C513">
        <v>6</v>
      </c>
      <c r="D513">
        <v>0.5064</v>
      </c>
      <c r="E513">
        <v>0.3707</v>
      </c>
      <c r="F513">
        <v>0.5151</v>
      </c>
      <c r="G513">
        <v>0.1629</v>
      </c>
      <c r="H513">
        <v>0.5586</v>
      </c>
      <c r="I513">
        <v>2</v>
      </c>
      <c r="J513">
        <v>3</v>
      </c>
      <c r="K513">
        <v>0.549</v>
      </c>
      <c r="L513">
        <v>1.2132</v>
      </c>
      <c r="M513">
        <v>0.0841</v>
      </c>
      <c r="N513">
        <v>0.43</v>
      </c>
      <c r="O513">
        <v>0.1604</v>
      </c>
      <c r="P513">
        <v>0.8414</v>
      </c>
      <c r="Q513">
        <v>1.83</v>
      </c>
      <c r="R513">
        <v>21.1816666667</v>
      </c>
    </row>
    <row r="514" spans="2:18" ht="12">
      <c r="B514" t="s">
        <v>153</v>
      </c>
      <c r="C514">
        <v>3</v>
      </c>
      <c r="D514">
        <v>0.5299</v>
      </c>
      <c r="E514">
        <v>0.424</v>
      </c>
      <c r="F514">
        <v>0.4748</v>
      </c>
      <c r="G514">
        <v>0.1973</v>
      </c>
      <c r="H514">
        <v>0.5982</v>
      </c>
      <c r="I514">
        <v>2</v>
      </c>
      <c r="J514">
        <v>4</v>
      </c>
      <c r="K514">
        <v>0.6363</v>
      </c>
      <c r="L514">
        <v>0.7585</v>
      </c>
      <c r="M514">
        <v>0.1214</v>
      </c>
      <c r="N514">
        <v>0.43</v>
      </c>
      <c r="O514">
        <v>0.2043</v>
      </c>
      <c r="P514">
        <v>0.8542</v>
      </c>
      <c r="Q514">
        <v>1.83</v>
      </c>
      <c r="R514">
        <v>21.1816666667</v>
      </c>
    </row>
    <row r="515" spans="2:18" ht="12">
      <c r="B515" t="s">
        <v>153</v>
      </c>
      <c r="C515">
        <v>2</v>
      </c>
      <c r="D515">
        <v>0.5689</v>
      </c>
      <c r="E515">
        <v>0.4631</v>
      </c>
      <c r="F515">
        <v>0.4583</v>
      </c>
      <c r="G515">
        <v>0.2343</v>
      </c>
      <c r="H515">
        <v>0.7178</v>
      </c>
      <c r="I515">
        <v>2</v>
      </c>
      <c r="J515">
        <v>5</v>
      </c>
      <c r="K515">
        <v>0.6395</v>
      </c>
      <c r="L515">
        <v>0.7025</v>
      </c>
      <c r="M515">
        <v>0.1347</v>
      </c>
      <c r="N515">
        <v>0.45</v>
      </c>
      <c r="O515">
        <v>0.2203</v>
      </c>
      <c r="P515">
        <v>0.8778</v>
      </c>
      <c r="Q515">
        <v>1.83</v>
      </c>
      <c r="R515">
        <v>21.1816666667</v>
      </c>
    </row>
    <row r="516" spans="2:18" ht="12">
      <c r="B516" t="s">
        <v>448</v>
      </c>
      <c r="C516">
        <v>2</v>
      </c>
      <c r="D516">
        <v>0.0223</v>
      </c>
      <c r="E516">
        <v>0.2648</v>
      </c>
      <c r="F516">
        <v>0.6032</v>
      </c>
      <c r="G516">
        <v>-0.0277</v>
      </c>
      <c r="K516">
        <v>0.6883</v>
      </c>
      <c r="L516">
        <v>0.5936</v>
      </c>
      <c r="M516">
        <v>0.1205</v>
      </c>
      <c r="N516">
        <v>0.38</v>
      </c>
      <c r="O516">
        <v>0.1565</v>
      </c>
      <c r="P516">
        <v>0.7675</v>
      </c>
      <c r="Q516">
        <v>1.84</v>
      </c>
      <c r="R516">
        <v>22.79</v>
      </c>
    </row>
    <row r="517" spans="2:18" ht="12">
      <c r="B517" t="s">
        <v>448</v>
      </c>
      <c r="C517">
        <v>1</v>
      </c>
      <c r="D517">
        <v>0.4115</v>
      </c>
      <c r="E517">
        <v>0.3977</v>
      </c>
      <c r="F517">
        <v>0.5209</v>
      </c>
      <c r="G517">
        <v>0.1</v>
      </c>
      <c r="H517">
        <v>0.3378</v>
      </c>
      <c r="I517">
        <v>2</v>
      </c>
      <c r="J517">
        <v>4</v>
      </c>
      <c r="K517">
        <v>0.6898</v>
      </c>
      <c r="L517">
        <v>0.5629</v>
      </c>
      <c r="M517">
        <v>0.1552</v>
      </c>
      <c r="N517">
        <v>0.381</v>
      </c>
      <c r="O517">
        <v>0.1983</v>
      </c>
      <c r="P517">
        <v>0.8309</v>
      </c>
      <c r="Q517">
        <v>1.84</v>
      </c>
      <c r="R517">
        <v>22.79</v>
      </c>
    </row>
    <row r="518" spans="2:18" ht="12">
      <c r="B518" t="s">
        <v>121</v>
      </c>
      <c r="C518">
        <v>1</v>
      </c>
      <c r="D518">
        <v>0.0524</v>
      </c>
      <c r="E518">
        <v>0.2696</v>
      </c>
      <c r="F518">
        <v>0.5988</v>
      </c>
      <c r="G518">
        <v>-0.0268</v>
      </c>
      <c r="K518">
        <v>0.6388</v>
      </c>
      <c r="L518">
        <v>0.6976</v>
      </c>
      <c r="M518">
        <v>0.049</v>
      </c>
      <c r="N518">
        <v>0.67</v>
      </c>
      <c r="O518">
        <v>0.1283</v>
      </c>
      <c r="P518">
        <v>0.6017</v>
      </c>
      <c r="Q518">
        <v>1.85</v>
      </c>
      <c r="R518">
        <v>31.61</v>
      </c>
    </row>
    <row r="519" spans="2:18" ht="12">
      <c r="B519" t="s">
        <v>121</v>
      </c>
      <c r="C519">
        <v>7</v>
      </c>
      <c r="D519">
        <v>0.3022</v>
      </c>
      <c r="E519">
        <v>0.2792</v>
      </c>
      <c r="F519">
        <v>0.5866</v>
      </c>
      <c r="G519">
        <v>0.0373</v>
      </c>
      <c r="K519">
        <v>0.5246</v>
      </c>
      <c r="L519">
        <v>1.4726</v>
      </c>
      <c r="M519">
        <v>0.0411</v>
      </c>
      <c r="N519">
        <v>0.34</v>
      </c>
      <c r="O519">
        <v>0.1036</v>
      </c>
      <c r="P519">
        <v>0.6723</v>
      </c>
      <c r="Q519">
        <v>1.85</v>
      </c>
      <c r="R519">
        <v>31.61</v>
      </c>
    </row>
    <row r="520" spans="2:18" ht="12">
      <c r="B520" t="s">
        <v>121</v>
      </c>
      <c r="C520">
        <v>6</v>
      </c>
      <c r="D520">
        <v>0.0551</v>
      </c>
      <c r="E520">
        <v>0.265</v>
      </c>
      <c r="F520">
        <v>0.5949</v>
      </c>
      <c r="G520">
        <v>-0.0299</v>
      </c>
      <c r="K520">
        <v>0.6346</v>
      </c>
      <c r="L520">
        <v>0.6746</v>
      </c>
      <c r="M520">
        <v>0.0489</v>
      </c>
      <c r="N520">
        <v>0.66</v>
      </c>
      <c r="O520">
        <v>0.1272</v>
      </c>
      <c r="P520">
        <v>0.6092</v>
      </c>
      <c r="Q520">
        <v>1.85</v>
      </c>
      <c r="R520">
        <v>31.61</v>
      </c>
    </row>
    <row r="521" spans="2:18" ht="12">
      <c r="B521" t="s">
        <v>112</v>
      </c>
      <c r="C521">
        <v>1</v>
      </c>
      <c r="D521">
        <v>0.0266</v>
      </c>
      <c r="E521">
        <v>0.7065</v>
      </c>
      <c r="F521">
        <v>0.6262</v>
      </c>
      <c r="G521">
        <v>-0.1381</v>
      </c>
      <c r="K521">
        <v>0.5074</v>
      </c>
      <c r="L521">
        <v>0.5996</v>
      </c>
      <c r="M521">
        <v>0.1759</v>
      </c>
      <c r="N521">
        <v>0.49</v>
      </c>
      <c r="O521">
        <v>0.3797</v>
      </c>
      <c r="P521">
        <v>0.8157</v>
      </c>
      <c r="Q521">
        <v>1.85</v>
      </c>
      <c r="R521">
        <v>14.675</v>
      </c>
    </row>
    <row r="522" spans="2:18" ht="12">
      <c r="B522" t="s">
        <v>112</v>
      </c>
      <c r="C522">
        <v>2</v>
      </c>
      <c r="D522">
        <v>0.0253</v>
      </c>
      <c r="E522">
        <v>0.7112</v>
      </c>
      <c r="F522">
        <v>0.6222</v>
      </c>
      <c r="G522">
        <v>-0.1396</v>
      </c>
      <c r="K522">
        <v>0.5108</v>
      </c>
      <c r="L522">
        <v>0.6215</v>
      </c>
      <c r="M522">
        <v>0.1767</v>
      </c>
      <c r="N522">
        <v>0.49</v>
      </c>
      <c r="O522">
        <v>0.3854</v>
      </c>
      <c r="P522">
        <v>0.8183</v>
      </c>
      <c r="Q522">
        <v>1.85</v>
      </c>
      <c r="R522">
        <v>14.675</v>
      </c>
    </row>
    <row r="523" spans="2:18" ht="12">
      <c r="B523" t="s">
        <v>66</v>
      </c>
      <c r="C523">
        <v>1</v>
      </c>
      <c r="D523">
        <v>0.0797</v>
      </c>
      <c r="E523">
        <v>0.2607</v>
      </c>
      <c r="F523">
        <v>0.5787</v>
      </c>
      <c r="G523">
        <v>-0.0409</v>
      </c>
      <c r="K523">
        <v>0.6147</v>
      </c>
      <c r="L523">
        <v>0.8656</v>
      </c>
      <c r="M523">
        <v>0.0477</v>
      </c>
      <c r="N523">
        <v>0.45</v>
      </c>
      <c r="O523">
        <v>0.1078</v>
      </c>
      <c r="P523">
        <v>0.6046</v>
      </c>
      <c r="Q523">
        <v>1.85</v>
      </c>
      <c r="R523">
        <v>18.0425</v>
      </c>
    </row>
    <row r="524" spans="2:18" ht="12">
      <c r="B524" t="s">
        <v>5</v>
      </c>
      <c r="C524">
        <v>1</v>
      </c>
      <c r="D524">
        <v>0.1576</v>
      </c>
      <c r="E524">
        <v>0.2592</v>
      </c>
      <c r="F524">
        <v>0.5594</v>
      </c>
      <c r="G524">
        <v>0.0612</v>
      </c>
      <c r="K524">
        <v>0.6558</v>
      </c>
      <c r="L524">
        <v>0.5608</v>
      </c>
      <c r="M524">
        <v>0.0828</v>
      </c>
      <c r="N524">
        <v>0.49</v>
      </c>
      <c r="O524">
        <v>0.139</v>
      </c>
      <c r="P524">
        <v>0.6847</v>
      </c>
      <c r="Q524">
        <v>1.85</v>
      </c>
      <c r="R524">
        <v>22.4383333333</v>
      </c>
    </row>
    <row r="525" spans="2:18" ht="12">
      <c r="B525" t="s">
        <v>5</v>
      </c>
      <c r="C525">
        <v>5</v>
      </c>
      <c r="D525">
        <v>0.5363</v>
      </c>
      <c r="E525">
        <v>0.4367</v>
      </c>
      <c r="F525">
        <v>0.4937</v>
      </c>
      <c r="G525">
        <v>0.2471</v>
      </c>
      <c r="K525">
        <v>0.6849</v>
      </c>
      <c r="L525">
        <v>0.4719</v>
      </c>
      <c r="M525">
        <v>0.1785</v>
      </c>
      <c r="N525">
        <v>0.46</v>
      </c>
      <c r="O525">
        <v>0.2483</v>
      </c>
      <c r="P525">
        <v>0.855</v>
      </c>
      <c r="Q525">
        <v>1.85</v>
      </c>
      <c r="R525">
        <v>22.4383333333</v>
      </c>
    </row>
    <row r="526" spans="2:18" ht="12">
      <c r="B526" t="s">
        <v>7</v>
      </c>
      <c r="C526">
        <v>2</v>
      </c>
      <c r="D526">
        <v>0.1812</v>
      </c>
      <c r="E526">
        <v>0.3278</v>
      </c>
      <c r="F526">
        <v>0.5447</v>
      </c>
      <c r="G526">
        <v>0.0079</v>
      </c>
      <c r="H526">
        <v>0.4309</v>
      </c>
      <c r="I526">
        <v>3</v>
      </c>
      <c r="J526">
        <v>3</v>
      </c>
      <c r="K526">
        <v>0.6576</v>
      </c>
      <c r="L526">
        <v>0.7021</v>
      </c>
      <c r="M526">
        <v>0.0715</v>
      </c>
      <c r="N526">
        <v>0.55</v>
      </c>
      <c r="O526">
        <v>0.126</v>
      </c>
      <c r="P526">
        <v>0.6642</v>
      </c>
      <c r="Q526">
        <v>1.85</v>
      </c>
      <c r="R526">
        <v>18.2183333333</v>
      </c>
    </row>
    <row r="527" spans="2:18" ht="12">
      <c r="B527" t="s">
        <v>66</v>
      </c>
      <c r="C527">
        <v>3</v>
      </c>
      <c r="D527">
        <v>0.4099</v>
      </c>
      <c r="E527">
        <v>0.3517</v>
      </c>
      <c r="F527">
        <v>0.5197</v>
      </c>
      <c r="G527">
        <v>0.0379</v>
      </c>
      <c r="H527">
        <v>0.4398</v>
      </c>
      <c r="I527">
        <v>2</v>
      </c>
      <c r="J527">
        <v>4</v>
      </c>
      <c r="K527">
        <v>0.615</v>
      </c>
      <c r="L527">
        <v>0.817</v>
      </c>
      <c r="M527">
        <v>0.0807</v>
      </c>
      <c r="N527">
        <v>0.41</v>
      </c>
      <c r="O527">
        <v>0.1439</v>
      </c>
      <c r="P527">
        <v>0.7328</v>
      </c>
      <c r="Q527">
        <v>1.85</v>
      </c>
      <c r="R527">
        <v>18.0425</v>
      </c>
    </row>
    <row r="528" spans="2:18" ht="12">
      <c r="B528" t="s">
        <v>7</v>
      </c>
      <c r="C528">
        <v>4</v>
      </c>
      <c r="D528">
        <v>0.18</v>
      </c>
      <c r="E528">
        <v>0.3438</v>
      </c>
      <c r="F528">
        <v>0.5428</v>
      </c>
      <c r="G528">
        <v>0.0029</v>
      </c>
      <c r="H528">
        <v>0.4517</v>
      </c>
      <c r="I528">
        <v>3</v>
      </c>
      <c r="J528">
        <v>3</v>
      </c>
      <c r="K528">
        <v>0.6552</v>
      </c>
      <c r="L528">
        <v>0.7014</v>
      </c>
      <c r="M528">
        <v>0.0694</v>
      </c>
      <c r="N528">
        <v>0.55</v>
      </c>
      <c r="O528">
        <v>0.1237</v>
      </c>
      <c r="P528">
        <v>0.6566</v>
      </c>
      <c r="Q528">
        <v>1.85</v>
      </c>
      <c r="R528">
        <v>18.2183333333</v>
      </c>
    </row>
    <row r="529" spans="2:18" ht="12">
      <c r="B529" t="s">
        <v>7</v>
      </c>
      <c r="C529">
        <v>9</v>
      </c>
      <c r="D529">
        <v>0.3492</v>
      </c>
      <c r="E529">
        <v>0.4067</v>
      </c>
      <c r="F529">
        <v>0.5209</v>
      </c>
      <c r="G529">
        <v>0.0192</v>
      </c>
      <c r="H529">
        <v>0.4808</v>
      </c>
      <c r="I529">
        <v>3</v>
      </c>
      <c r="J529">
        <v>1</v>
      </c>
      <c r="K529">
        <v>0.6567</v>
      </c>
      <c r="L529">
        <v>0.7422</v>
      </c>
      <c r="M529">
        <v>0.1047</v>
      </c>
      <c r="N529">
        <v>0.41</v>
      </c>
      <c r="O529">
        <v>0.1538</v>
      </c>
      <c r="P529">
        <v>0.7672</v>
      </c>
      <c r="Q529">
        <v>1.85</v>
      </c>
      <c r="R529">
        <v>18.2183333333</v>
      </c>
    </row>
    <row r="530" spans="2:18" ht="12">
      <c r="B530" t="s">
        <v>7</v>
      </c>
      <c r="C530">
        <v>5</v>
      </c>
      <c r="D530">
        <v>0.341</v>
      </c>
      <c r="E530">
        <v>0.4217</v>
      </c>
      <c r="F530">
        <v>0.5201</v>
      </c>
      <c r="G530">
        <v>0.0241</v>
      </c>
      <c r="H530">
        <v>0.4924</v>
      </c>
      <c r="I530">
        <v>3</v>
      </c>
      <c r="J530">
        <v>1</v>
      </c>
      <c r="K530">
        <v>0.6569</v>
      </c>
      <c r="L530">
        <v>0.7061</v>
      </c>
      <c r="M530">
        <v>0.11</v>
      </c>
      <c r="N530">
        <v>0.41</v>
      </c>
      <c r="O530">
        <v>0.1578</v>
      </c>
      <c r="P530">
        <v>0.7771</v>
      </c>
      <c r="Q530">
        <v>1.85</v>
      </c>
      <c r="R530">
        <v>18.2183333333</v>
      </c>
    </row>
    <row r="531" spans="2:18" ht="12">
      <c r="B531" t="s">
        <v>66</v>
      </c>
      <c r="C531">
        <v>2</v>
      </c>
      <c r="D531">
        <v>0.4832</v>
      </c>
      <c r="E531">
        <v>0.4109</v>
      </c>
      <c r="F531">
        <v>0.4834</v>
      </c>
      <c r="G531">
        <v>0.0866</v>
      </c>
      <c r="H531">
        <v>0.5471</v>
      </c>
      <c r="I531">
        <v>3</v>
      </c>
      <c r="J531">
        <v>3</v>
      </c>
      <c r="K531">
        <v>0.6191</v>
      </c>
      <c r="L531">
        <v>0.7443</v>
      </c>
      <c r="M531">
        <v>0.1099</v>
      </c>
      <c r="N531">
        <v>0.45</v>
      </c>
      <c r="O531">
        <v>0.1918</v>
      </c>
      <c r="P531">
        <v>0.812</v>
      </c>
      <c r="Q531">
        <v>1.85</v>
      </c>
      <c r="R531">
        <v>18.0425</v>
      </c>
    </row>
    <row r="532" spans="2:18" ht="12">
      <c r="B532" t="s">
        <v>121</v>
      </c>
      <c r="C532">
        <v>5</v>
      </c>
      <c r="D532">
        <v>0.6532</v>
      </c>
      <c r="E532">
        <v>0.5837</v>
      </c>
      <c r="F532">
        <v>0.4412</v>
      </c>
      <c r="G532">
        <v>0.37</v>
      </c>
      <c r="H532">
        <v>0.7471</v>
      </c>
      <c r="I532">
        <v>2</v>
      </c>
      <c r="J532">
        <v>6</v>
      </c>
      <c r="K532">
        <v>0.681</v>
      </c>
      <c r="L532">
        <v>0.378</v>
      </c>
      <c r="M532">
        <v>0.2247</v>
      </c>
      <c r="N532">
        <v>0.66</v>
      </c>
      <c r="O532">
        <v>0.34</v>
      </c>
      <c r="P532">
        <v>0.9158</v>
      </c>
      <c r="Q532">
        <v>1.85</v>
      </c>
      <c r="R532">
        <v>31.61</v>
      </c>
    </row>
    <row r="533" spans="2:18" ht="12">
      <c r="B533" t="s">
        <v>121</v>
      </c>
      <c r="C533">
        <v>8</v>
      </c>
      <c r="D533">
        <v>0.5904</v>
      </c>
      <c r="E533">
        <v>0.4776</v>
      </c>
      <c r="F533">
        <v>0.4818</v>
      </c>
      <c r="G533">
        <v>0.2637</v>
      </c>
      <c r="H533">
        <v>0.773</v>
      </c>
      <c r="I533">
        <v>2</v>
      </c>
      <c r="J533">
        <v>5</v>
      </c>
      <c r="K533">
        <v>0.5471</v>
      </c>
      <c r="L533">
        <v>0.9729</v>
      </c>
      <c r="M533">
        <v>0.1099</v>
      </c>
      <c r="N533">
        <v>0.63</v>
      </c>
      <c r="O533">
        <v>0.224</v>
      </c>
      <c r="P533">
        <v>0.8905</v>
      </c>
      <c r="Q533">
        <v>1.85</v>
      </c>
      <c r="R533">
        <v>31.61</v>
      </c>
    </row>
    <row r="534" spans="2:18" ht="12">
      <c r="B534" t="s">
        <v>7</v>
      </c>
      <c r="C534">
        <v>1</v>
      </c>
      <c r="D534">
        <v>0.6192</v>
      </c>
      <c r="E534">
        <v>0.5631</v>
      </c>
      <c r="F534">
        <v>0.418</v>
      </c>
      <c r="G534">
        <v>0.2933</v>
      </c>
      <c r="H534">
        <v>0.8073</v>
      </c>
      <c r="I534">
        <v>3</v>
      </c>
      <c r="J534">
        <v>3</v>
      </c>
      <c r="K534">
        <v>0.6968</v>
      </c>
      <c r="L534">
        <v>0.47</v>
      </c>
      <c r="M534">
        <v>0.2025</v>
      </c>
      <c r="N534">
        <v>0.55</v>
      </c>
      <c r="O534">
        <v>0.2997</v>
      </c>
      <c r="P534">
        <v>0.9068</v>
      </c>
      <c r="Q534">
        <v>1.85</v>
      </c>
      <c r="R534">
        <v>18.2183333333</v>
      </c>
    </row>
    <row r="535" spans="2:18" ht="12">
      <c r="B535" t="s">
        <v>121</v>
      </c>
      <c r="C535">
        <v>2</v>
      </c>
      <c r="D535">
        <v>0.6796</v>
      </c>
      <c r="E535">
        <v>0.6209</v>
      </c>
      <c r="F535">
        <v>0.4283</v>
      </c>
      <c r="G535">
        <v>0.4102</v>
      </c>
      <c r="H535">
        <v>0.8498</v>
      </c>
      <c r="I535">
        <v>2</v>
      </c>
      <c r="J535">
        <v>8</v>
      </c>
      <c r="K535">
        <v>0.6862</v>
      </c>
      <c r="L535">
        <v>0.3283</v>
      </c>
      <c r="M535">
        <v>0.2431</v>
      </c>
      <c r="N535">
        <v>0.67</v>
      </c>
      <c r="O535">
        <v>0.3658</v>
      </c>
      <c r="P535">
        <v>0.9247</v>
      </c>
      <c r="Q535">
        <v>1.85</v>
      </c>
      <c r="R535">
        <v>31.61</v>
      </c>
    </row>
    <row r="536" spans="2:18" ht="12">
      <c r="B536" t="s">
        <v>7</v>
      </c>
      <c r="C536">
        <v>3</v>
      </c>
      <c r="D536">
        <v>0.6157</v>
      </c>
      <c r="E536">
        <v>0.579</v>
      </c>
      <c r="F536">
        <v>0.3979</v>
      </c>
      <c r="G536">
        <v>0.2912</v>
      </c>
      <c r="H536">
        <v>0.8728</v>
      </c>
      <c r="I536">
        <v>3</v>
      </c>
      <c r="J536">
        <v>3</v>
      </c>
      <c r="K536">
        <v>0.6984</v>
      </c>
      <c r="L536">
        <v>0.4787</v>
      </c>
      <c r="M536">
        <v>0.2008</v>
      </c>
      <c r="N536">
        <v>0.55</v>
      </c>
      <c r="O536">
        <v>0.2981</v>
      </c>
      <c r="P536">
        <v>0.9043</v>
      </c>
      <c r="Q536">
        <v>1.85</v>
      </c>
      <c r="R536">
        <v>18.2183333333</v>
      </c>
    </row>
    <row r="537" spans="2:18" ht="12">
      <c r="B537" t="s">
        <v>7</v>
      </c>
      <c r="C537">
        <v>6</v>
      </c>
      <c r="D537">
        <v>0.6241</v>
      </c>
      <c r="E537">
        <v>0.5893</v>
      </c>
      <c r="F537">
        <v>0.3939</v>
      </c>
      <c r="G537">
        <v>0.3033</v>
      </c>
      <c r="H537">
        <v>0.8757</v>
      </c>
      <c r="I537">
        <v>3</v>
      </c>
      <c r="J537">
        <v>3</v>
      </c>
      <c r="K537">
        <v>0.6974</v>
      </c>
      <c r="L537">
        <v>0.4433</v>
      </c>
      <c r="M537">
        <v>0.2063</v>
      </c>
      <c r="N537">
        <v>0.55</v>
      </c>
      <c r="O537">
        <v>0.3064</v>
      </c>
      <c r="P537">
        <v>0.9089</v>
      </c>
      <c r="Q537">
        <v>1.85</v>
      </c>
      <c r="R537">
        <v>18.2183333333</v>
      </c>
    </row>
    <row r="538" spans="2:18" ht="12">
      <c r="B538" t="s">
        <v>121</v>
      </c>
      <c r="C538">
        <v>3</v>
      </c>
      <c r="D538">
        <v>0.6606</v>
      </c>
      <c r="E538">
        <v>0.5938</v>
      </c>
      <c r="F538">
        <v>0.4337</v>
      </c>
      <c r="G538">
        <v>0.3766</v>
      </c>
      <c r="H538">
        <v>0.9267</v>
      </c>
      <c r="I538">
        <v>2</v>
      </c>
      <c r="J538">
        <v>7</v>
      </c>
      <c r="K538">
        <v>0.6822</v>
      </c>
      <c r="L538">
        <v>0.3578</v>
      </c>
      <c r="M538">
        <v>0.2294</v>
      </c>
      <c r="N538">
        <v>0.67</v>
      </c>
      <c r="O538">
        <v>0.3467</v>
      </c>
      <c r="P538">
        <v>0.919</v>
      </c>
      <c r="Q538">
        <v>1.85</v>
      </c>
      <c r="R538">
        <v>31.61</v>
      </c>
    </row>
    <row r="539" spans="2:18" ht="12">
      <c r="B539" t="s">
        <v>5</v>
      </c>
      <c r="C539">
        <v>3</v>
      </c>
      <c r="D539">
        <v>0.6183</v>
      </c>
      <c r="E539">
        <v>0.5544</v>
      </c>
      <c r="F539">
        <v>0.4431</v>
      </c>
      <c r="G539">
        <v>0.3444</v>
      </c>
      <c r="H539">
        <v>0.9394</v>
      </c>
      <c r="I539">
        <v>2</v>
      </c>
      <c r="J539">
        <v>3</v>
      </c>
      <c r="K539">
        <v>0.6949</v>
      </c>
      <c r="L539">
        <v>0.3421</v>
      </c>
      <c r="M539">
        <v>0.2167</v>
      </c>
      <c r="N539">
        <v>0.49</v>
      </c>
      <c r="O539">
        <v>0.3085</v>
      </c>
      <c r="P539">
        <v>0.8905</v>
      </c>
      <c r="Q539">
        <v>1.85</v>
      </c>
      <c r="R539">
        <v>22.4383333333</v>
      </c>
    </row>
    <row r="540" spans="2:18" ht="12">
      <c r="B540" t="s">
        <v>5</v>
      </c>
      <c r="C540">
        <v>2</v>
      </c>
      <c r="D540">
        <v>0.6237</v>
      </c>
      <c r="E540">
        <v>0.5645</v>
      </c>
      <c r="F540">
        <v>0.4406</v>
      </c>
      <c r="G540">
        <v>0.3423</v>
      </c>
      <c r="H540">
        <v>0.9646</v>
      </c>
      <c r="I540">
        <v>2</v>
      </c>
      <c r="J540">
        <v>3</v>
      </c>
      <c r="K540">
        <v>0.6961</v>
      </c>
      <c r="L540">
        <v>0.35</v>
      </c>
      <c r="M540">
        <v>0.2187</v>
      </c>
      <c r="N540">
        <v>0.49</v>
      </c>
      <c r="O540">
        <v>0.3161</v>
      </c>
      <c r="P540">
        <v>0.8937</v>
      </c>
      <c r="Q540">
        <v>1.85</v>
      </c>
      <c r="R540">
        <v>22.4383333333</v>
      </c>
    </row>
    <row r="541" spans="2:18" ht="12">
      <c r="B541" t="s">
        <v>5</v>
      </c>
      <c r="C541">
        <v>6</v>
      </c>
      <c r="D541">
        <v>0.6291</v>
      </c>
      <c r="E541">
        <v>0.5763</v>
      </c>
      <c r="F541">
        <v>0.4376</v>
      </c>
      <c r="G541">
        <v>0.3591</v>
      </c>
      <c r="H541">
        <v>0.9934</v>
      </c>
      <c r="I541">
        <v>2</v>
      </c>
      <c r="J541">
        <v>3</v>
      </c>
      <c r="K541">
        <v>0.6966</v>
      </c>
      <c r="L541">
        <v>0.3264</v>
      </c>
      <c r="M541">
        <v>0.2255</v>
      </c>
      <c r="N541">
        <v>0.49</v>
      </c>
      <c r="O541">
        <v>0.3261</v>
      </c>
      <c r="P541">
        <v>0.8983</v>
      </c>
      <c r="Q541">
        <v>1.85</v>
      </c>
      <c r="R541">
        <v>22.4383333333</v>
      </c>
    </row>
    <row r="542" spans="2:18" ht="12">
      <c r="B542" t="s">
        <v>375</v>
      </c>
      <c r="C542">
        <v>1</v>
      </c>
      <c r="D542">
        <v>0.0342</v>
      </c>
      <c r="E542">
        <v>0.2486</v>
      </c>
      <c r="F542">
        <v>0.5576</v>
      </c>
      <c r="G542">
        <v>-0.0274</v>
      </c>
      <c r="K542">
        <v>0.6111</v>
      </c>
      <c r="L542">
        <v>0.6877</v>
      </c>
      <c r="M542">
        <v>0.0538</v>
      </c>
      <c r="N542">
        <v>0.21</v>
      </c>
      <c r="O542">
        <v>0.0928</v>
      </c>
      <c r="P542">
        <v>0.6198</v>
      </c>
      <c r="Q542">
        <v>1.88</v>
      </c>
      <c r="R542">
        <v>23.2983333333</v>
      </c>
    </row>
    <row r="543" spans="2:18" ht="12">
      <c r="B543" t="s">
        <v>375</v>
      </c>
      <c r="C543">
        <v>3</v>
      </c>
      <c r="D543">
        <v>0.1072</v>
      </c>
      <c r="E543">
        <v>0.2397</v>
      </c>
      <c r="F543">
        <v>0.5661</v>
      </c>
      <c r="G543">
        <v>-0.0223</v>
      </c>
      <c r="K543">
        <v>0.5746</v>
      </c>
      <c r="L543">
        <v>0.8457</v>
      </c>
      <c r="M543">
        <v>0.0522</v>
      </c>
      <c r="N543">
        <v>0.2</v>
      </c>
      <c r="O543">
        <v>0.0894</v>
      </c>
      <c r="P543">
        <v>0.6331</v>
      </c>
      <c r="Q543">
        <v>1.88</v>
      </c>
      <c r="R543">
        <v>23.2983333333</v>
      </c>
    </row>
    <row r="544" spans="2:18" ht="12">
      <c r="B544" t="s">
        <v>375</v>
      </c>
      <c r="C544">
        <v>2</v>
      </c>
      <c r="D544">
        <v>0.112</v>
      </c>
      <c r="E544">
        <v>0.2484</v>
      </c>
      <c r="F544">
        <v>0.5548</v>
      </c>
      <c r="G544">
        <v>-0.0313</v>
      </c>
      <c r="K544">
        <v>0.6115</v>
      </c>
      <c r="L544">
        <v>0.7045</v>
      </c>
      <c r="M544">
        <v>0.0523</v>
      </c>
      <c r="N544">
        <v>0.21</v>
      </c>
      <c r="O544">
        <v>0.0932</v>
      </c>
      <c r="P544">
        <v>0.6229</v>
      </c>
      <c r="Q544">
        <v>1.88</v>
      </c>
      <c r="R544">
        <v>23.2983333333</v>
      </c>
    </row>
    <row r="545" spans="2:18" ht="12">
      <c r="B545" t="s">
        <v>375</v>
      </c>
      <c r="C545">
        <v>4</v>
      </c>
      <c r="D545">
        <v>0.0322</v>
      </c>
      <c r="E545">
        <v>0.2297</v>
      </c>
      <c r="F545">
        <v>0.5717</v>
      </c>
      <c r="G545">
        <v>-0.0293</v>
      </c>
      <c r="K545">
        <v>0.575</v>
      </c>
      <c r="L545">
        <v>0.8676</v>
      </c>
      <c r="M545">
        <v>0.0525</v>
      </c>
      <c r="N545">
        <v>0.2</v>
      </c>
      <c r="O545">
        <v>0.0822</v>
      </c>
      <c r="P545">
        <v>0.6109</v>
      </c>
      <c r="Q545">
        <v>1.88</v>
      </c>
      <c r="R545">
        <v>23.2983333333</v>
      </c>
    </row>
    <row r="546" spans="2:18" ht="12">
      <c r="B546" t="s">
        <v>139</v>
      </c>
      <c r="C546">
        <v>1</v>
      </c>
      <c r="D546">
        <v>0.5281</v>
      </c>
      <c r="E546">
        <v>0.5085</v>
      </c>
      <c r="F546">
        <v>0.4571</v>
      </c>
      <c r="G546">
        <v>0.2711</v>
      </c>
      <c r="K546">
        <v>0.6827</v>
      </c>
      <c r="L546">
        <v>0.5473</v>
      </c>
      <c r="M546">
        <v>0.1954</v>
      </c>
      <c r="N546">
        <v>0.53</v>
      </c>
      <c r="O546">
        <v>0.2997</v>
      </c>
      <c r="P546">
        <v>0.9063</v>
      </c>
      <c r="Q546">
        <v>1.9</v>
      </c>
      <c r="R546">
        <v>24.175</v>
      </c>
    </row>
    <row r="547" spans="2:18" ht="12">
      <c r="B547" t="s">
        <v>139</v>
      </c>
      <c r="C547">
        <v>2</v>
      </c>
      <c r="D547">
        <v>0.082</v>
      </c>
      <c r="E547">
        <v>0.3005</v>
      </c>
      <c r="F547">
        <v>0.543</v>
      </c>
      <c r="G547">
        <v>-0.0158</v>
      </c>
      <c r="K547">
        <v>0.6379</v>
      </c>
      <c r="L547">
        <v>0.7803</v>
      </c>
      <c r="M547">
        <v>0.0974</v>
      </c>
      <c r="N547">
        <v>0.53</v>
      </c>
      <c r="O547">
        <v>0.1554</v>
      </c>
      <c r="P547">
        <v>0.7745</v>
      </c>
      <c r="Q547">
        <v>1.9</v>
      </c>
      <c r="R547">
        <v>24.175</v>
      </c>
    </row>
    <row r="548" spans="2:18" ht="12">
      <c r="B548" t="s">
        <v>97</v>
      </c>
      <c r="C548">
        <v>1</v>
      </c>
      <c r="D548">
        <v>0.6296</v>
      </c>
      <c r="E548">
        <v>0.4935</v>
      </c>
      <c r="F548">
        <v>0.4983</v>
      </c>
      <c r="G548">
        <v>0.2781</v>
      </c>
      <c r="K548">
        <v>0.6927</v>
      </c>
      <c r="L548">
        <v>0.4332</v>
      </c>
      <c r="M548">
        <v>0.1844</v>
      </c>
      <c r="N548">
        <v>0.55</v>
      </c>
      <c r="O548">
        <v>0.2756</v>
      </c>
      <c r="P548">
        <v>0.8745</v>
      </c>
      <c r="Q548">
        <v>1.9</v>
      </c>
      <c r="R548">
        <v>25.81</v>
      </c>
    </row>
    <row r="549" spans="2:18" ht="12">
      <c r="B549" t="s">
        <v>97</v>
      </c>
      <c r="C549">
        <v>2</v>
      </c>
      <c r="D549">
        <v>0.0819</v>
      </c>
      <c r="E549">
        <v>0.2461</v>
      </c>
      <c r="F549">
        <v>0.6032</v>
      </c>
      <c r="G549">
        <v>0.0175</v>
      </c>
      <c r="K549">
        <v>0.6566</v>
      </c>
      <c r="L549">
        <v>0.6531</v>
      </c>
      <c r="M549">
        <v>0.0489</v>
      </c>
      <c r="N549">
        <v>0.55</v>
      </c>
      <c r="O549">
        <v>0.1278</v>
      </c>
      <c r="P549">
        <v>0.5957</v>
      </c>
      <c r="Q549">
        <v>1.9</v>
      </c>
      <c r="R549">
        <v>25.81</v>
      </c>
    </row>
    <row r="550" spans="2:18" ht="12">
      <c r="B550" t="s">
        <v>97</v>
      </c>
      <c r="C550">
        <v>5</v>
      </c>
      <c r="D550">
        <v>0.2895</v>
      </c>
      <c r="E550">
        <v>0.2756</v>
      </c>
      <c r="F550">
        <v>0.6042</v>
      </c>
      <c r="G550">
        <v>0.0515</v>
      </c>
      <c r="K550">
        <v>0.6573</v>
      </c>
      <c r="L550">
        <v>0.7179</v>
      </c>
      <c r="M550">
        <v>0.0757</v>
      </c>
      <c r="N550">
        <v>0.34</v>
      </c>
      <c r="O550">
        <v>0.1293</v>
      </c>
      <c r="P550">
        <v>0.6974</v>
      </c>
      <c r="Q550">
        <v>1.9</v>
      </c>
      <c r="R550">
        <v>25.81</v>
      </c>
    </row>
    <row r="551" spans="2:18" ht="12">
      <c r="B551" t="s">
        <v>97</v>
      </c>
      <c r="C551">
        <v>6</v>
      </c>
      <c r="D551">
        <v>0.6295</v>
      </c>
      <c r="E551">
        <v>0.4935</v>
      </c>
      <c r="F551">
        <v>0.498</v>
      </c>
      <c r="G551">
        <v>0.2782</v>
      </c>
      <c r="K551">
        <v>0.6932</v>
      </c>
      <c r="L551">
        <v>0.4324</v>
      </c>
      <c r="M551">
        <v>0.1845</v>
      </c>
      <c r="N551">
        <v>0.55</v>
      </c>
      <c r="O551">
        <v>0.2758</v>
      </c>
      <c r="P551">
        <v>0.8746</v>
      </c>
      <c r="Q551">
        <v>1.9</v>
      </c>
      <c r="R551">
        <v>25.81</v>
      </c>
    </row>
    <row r="552" spans="2:18" ht="12">
      <c r="B552" t="s">
        <v>100</v>
      </c>
      <c r="C552">
        <v>1</v>
      </c>
      <c r="D552">
        <v>0.0762</v>
      </c>
      <c r="E552">
        <v>0.2465</v>
      </c>
      <c r="F552">
        <v>0.589</v>
      </c>
      <c r="G552">
        <v>-0.0282</v>
      </c>
      <c r="K552">
        <v>0.6394</v>
      </c>
      <c r="L552">
        <v>0.6207</v>
      </c>
      <c r="M552">
        <v>0.0558</v>
      </c>
      <c r="N552">
        <v>0.43</v>
      </c>
      <c r="O552">
        <v>0.1175</v>
      </c>
      <c r="P552">
        <v>0.6264</v>
      </c>
      <c r="Q552">
        <v>1.9</v>
      </c>
      <c r="R552">
        <v>36.9283333333</v>
      </c>
    </row>
    <row r="553" spans="2:18" ht="12">
      <c r="B553" t="s">
        <v>100</v>
      </c>
      <c r="C553">
        <v>5</v>
      </c>
      <c r="D553">
        <v>0.4192</v>
      </c>
      <c r="E553">
        <v>0.3789</v>
      </c>
      <c r="F553">
        <v>0.5452</v>
      </c>
      <c r="G553">
        <v>0.0926</v>
      </c>
      <c r="K553">
        <v>0.6499</v>
      </c>
      <c r="L553">
        <v>0.6182</v>
      </c>
      <c r="M553">
        <v>0.121</v>
      </c>
      <c r="N553">
        <v>0.38</v>
      </c>
      <c r="O553">
        <v>0.1994</v>
      </c>
      <c r="P553">
        <v>0.8079</v>
      </c>
      <c r="Q553">
        <v>1.9</v>
      </c>
      <c r="R553">
        <v>36.9283333333</v>
      </c>
    </row>
    <row r="554" spans="2:18" ht="12">
      <c r="B554" t="s">
        <v>100</v>
      </c>
      <c r="C554">
        <v>4</v>
      </c>
      <c r="D554">
        <v>0.0835</v>
      </c>
      <c r="E554">
        <v>0.2589</v>
      </c>
      <c r="F554">
        <v>0.591</v>
      </c>
      <c r="G554">
        <v>-0.0154</v>
      </c>
      <c r="K554">
        <v>0.6382</v>
      </c>
      <c r="L554">
        <v>0.643</v>
      </c>
      <c r="M554">
        <v>0.0598</v>
      </c>
      <c r="N554">
        <v>0.42</v>
      </c>
      <c r="O554">
        <v>0.1257</v>
      </c>
      <c r="P554">
        <v>0.6453</v>
      </c>
      <c r="Q554">
        <v>1.9</v>
      </c>
      <c r="R554">
        <v>36.9283333333</v>
      </c>
    </row>
    <row r="555" spans="2:18" ht="12">
      <c r="B555" t="s">
        <v>102</v>
      </c>
      <c r="C555">
        <v>3</v>
      </c>
      <c r="D555">
        <v>0.2846</v>
      </c>
      <c r="E555">
        <v>0.2436</v>
      </c>
      <c r="F555">
        <v>0.5691</v>
      </c>
      <c r="G555">
        <v>0.0057</v>
      </c>
      <c r="K555">
        <v>0.6496</v>
      </c>
      <c r="L555">
        <v>0.6215</v>
      </c>
      <c r="M555">
        <v>0.0701</v>
      </c>
      <c r="N555">
        <v>0.26</v>
      </c>
      <c r="O555">
        <v>0.111</v>
      </c>
      <c r="P555">
        <v>0.6432</v>
      </c>
      <c r="Q555">
        <v>1.9</v>
      </c>
      <c r="R555">
        <v>26.33</v>
      </c>
    </row>
    <row r="556" spans="2:18" ht="12">
      <c r="B556" t="s">
        <v>102</v>
      </c>
      <c r="C556">
        <v>2</v>
      </c>
      <c r="D556">
        <v>0.0654</v>
      </c>
      <c r="E556">
        <v>0.2201</v>
      </c>
      <c r="F556">
        <v>0.5733</v>
      </c>
      <c r="G556">
        <v>0.0023</v>
      </c>
      <c r="K556">
        <v>0.6502</v>
      </c>
      <c r="L556">
        <v>0.5889</v>
      </c>
      <c r="M556">
        <v>0.0539</v>
      </c>
      <c r="N556">
        <v>0.46</v>
      </c>
      <c r="O556">
        <v>0.1212</v>
      </c>
      <c r="P556">
        <v>0.6082</v>
      </c>
      <c r="Q556">
        <v>1.9</v>
      </c>
      <c r="R556">
        <v>26.33</v>
      </c>
    </row>
    <row r="557" spans="2:18" ht="12">
      <c r="B557" t="s">
        <v>30</v>
      </c>
      <c r="C557">
        <v>15</v>
      </c>
      <c r="D557">
        <v>0.5909</v>
      </c>
      <c r="E557">
        <v>0.5855</v>
      </c>
      <c r="F557">
        <v>0.4648</v>
      </c>
      <c r="G557">
        <v>0.3823</v>
      </c>
      <c r="K557">
        <v>0.7073</v>
      </c>
      <c r="L557">
        <v>0.3866</v>
      </c>
      <c r="M557">
        <v>0.2653</v>
      </c>
      <c r="N557">
        <v>0.59</v>
      </c>
      <c r="O557">
        <v>0.3531</v>
      </c>
      <c r="P557">
        <v>0.916</v>
      </c>
      <c r="Q557">
        <v>1.9</v>
      </c>
      <c r="R557">
        <v>20.465</v>
      </c>
    </row>
    <row r="558" spans="2:18" ht="12">
      <c r="B558" t="s">
        <v>30</v>
      </c>
      <c r="C558">
        <v>14</v>
      </c>
      <c r="D558">
        <v>0.5781</v>
      </c>
      <c r="E558">
        <v>0.573</v>
      </c>
      <c r="F558">
        <v>0.4725</v>
      </c>
      <c r="G558">
        <v>0.3609</v>
      </c>
      <c r="K558">
        <v>0.7099</v>
      </c>
      <c r="L558">
        <v>0.3915</v>
      </c>
      <c r="M558">
        <v>0.2597</v>
      </c>
      <c r="N558">
        <v>0.59</v>
      </c>
      <c r="O558">
        <v>0.3448</v>
      </c>
      <c r="P558">
        <v>0.9154</v>
      </c>
      <c r="Q558">
        <v>1.9</v>
      </c>
      <c r="R558">
        <v>20.465</v>
      </c>
    </row>
    <row r="559" spans="2:18" ht="12">
      <c r="B559" t="s">
        <v>30</v>
      </c>
      <c r="C559">
        <v>16</v>
      </c>
      <c r="D559">
        <v>0.5892</v>
      </c>
      <c r="E559">
        <v>0.5845</v>
      </c>
      <c r="F559">
        <v>0.4671</v>
      </c>
      <c r="G559">
        <v>0.3846</v>
      </c>
      <c r="K559">
        <v>0.7093</v>
      </c>
      <c r="L559">
        <v>0.3915</v>
      </c>
      <c r="M559">
        <v>0.2646</v>
      </c>
      <c r="N559">
        <v>0.59</v>
      </c>
      <c r="O559">
        <v>0.3512</v>
      </c>
      <c r="P559">
        <v>0.9163</v>
      </c>
      <c r="Q559">
        <v>1.9</v>
      </c>
      <c r="R559">
        <v>20.465</v>
      </c>
    </row>
    <row r="560" spans="2:18" ht="12">
      <c r="B560" t="s">
        <v>30</v>
      </c>
      <c r="C560">
        <v>1</v>
      </c>
      <c r="D560">
        <v>0.1149</v>
      </c>
      <c r="E560">
        <v>0.2517</v>
      </c>
      <c r="F560">
        <v>0.7579</v>
      </c>
      <c r="G560">
        <v>0.0827</v>
      </c>
      <c r="K560">
        <v>0.6736</v>
      </c>
      <c r="L560">
        <v>0.5122</v>
      </c>
      <c r="M560">
        <v>0.1189</v>
      </c>
      <c r="N560">
        <v>0.15</v>
      </c>
      <c r="O560">
        <v>0.1772</v>
      </c>
      <c r="P560">
        <v>0.7936</v>
      </c>
      <c r="Q560">
        <v>1.9</v>
      </c>
      <c r="R560">
        <v>20.465</v>
      </c>
    </row>
    <row r="561" spans="2:18" ht="12">
      <c r="B561" t="s">
        <v>30</v>
      </c>
      <c r="C561">
        <v>3</v>
      </c>
      <c r="D561">
        <v>0.3721</v>
      </c>
      <c r="E561">
        <v>0.3492</v>
      </c>
      <c r="F561">
        <v>0.5717</v>
      </c>
      <c r="G561">
        <v>0.1534</v>
      </c>
      <c r="K561">
        <v>0.6571</v>
      </c>
      <c r="L561">
        <v>0.6377</v>
      </c>
      <c r="M561">
        <v>0.1384</v>
      </c>
      <c r="N561">
        <v>0.59</v>
      </c>
      <c r="O561">
        <v>0.2009</v>
      </c>
      <c r="P561">
        <v>0.8064</v>
      </c>
      <c r="Q561">
        <v>1.9</v>
      </c>
      <c r="R561">
        <v>20.465</v>
      </c>
    </row>
    <row r="562" spans="2:18" ht="12">
      <c r="B562" t="s">
        <v>30</v>
      </c>
      <c r="C562">
        <v>5</v>
      </c>
      <c r="D562">
        <v>0.552</v>
      </c>
      <c r="E562">
        <v>0.5456</v>
      </c>
      <c r="F562">
        <v>0.4857</v>
      </c>
      <c r="G562">
        <v>0.3074</v>
      </c>
      <c r="K562">
        <v>0.6841</v>
      </c>
      <c r="L562">
        <v>0.4654</v>
      </c>
      <c r="M562">
        <v>0.2355</v>
      </c>
      <c r="N562">
        <v>0.59</v>
      </c>
      <c r="O562">
        <v>0.3157</v>
      </c>
      <c r="P562">
        <v>0.9013</v>
      </c>
      <c r="Q562">
        <v>1.9</v>
      </c>
      <c r="R562">
        <v>20.465</v>
      </c>
    </row>
    <row r="563" spans="2:18" ht="12">
      <c r="B563" t="s">
        <v>30</v>
      </c>
      <c r="C563">
        <v>4</v>
      </c>
      <c r="D563">
        <v>0.5507</v>
      </c>
      <c r="E563">
        <v>0.5378</v>
      </c>
      <c r="F563">
        <v>0.4846</v>
      </c>
      <c r="G563">
        <v>0.294</v>
      </c>
      <c r="K563">
        <v>0.6776</v>
      </c>
      <c r="L563">
        <v>0.4506</v>
      </c>
      <c r="M563">
        <v>0.2378</v>
      </c>
      <c r="N563">
        <v>0.59</v>
      </c>
      <c r="O563">
        <v>0.3157</v>
      </c>
      <c r="P563">
        <v>0.9049</v>
      </c>
      <c r="Q563">
        <v>1.9</v>
      </c>
      <c r="R563">
        <v>20.465</v>
      </c>
    </row>
    <row r="564" spans="2:18" ht="12">
      <c r="B564" t="s">
        <v>30</v>
      </c>
      <c r="C564">
        <v>7</v>
      </c>
      <c r="D564">
        <v>0.3376</v>
      </c>
      <c r="E564">
        <v>0.3241</v>
      </c>
      <c r="F564">
        <v>0.6261</v>
      </c>
      <c r="G564">
        <v>0.1665</v>
      </c>
      <c r="K564">
        <v>0.6652</v>
      </c>
      <c r="L564">
        <v>0.586</v>
      </c>
      <c r="M564">
        <v>0.1494</v>
      </c>
      <c r="N564">
        <v>0.31</v>
      </c>
      <c r="O564">
        <v>0.1817</v>
      </c>
      <c r="P564">
        <v>0.8233</v>
      </c>
      <c r="Q564">
        <v>1.9</v>
      </c>
      <c r="R564">
        <v>20.465</v>
      </c>
    </row>
    <row r="565" spans="2:18" ht="12">
      <c r="B565" t="s">
        <v>30</v>
      </c>
      <c r="C565">
        <v>6</v>
      </c>
      <c r="D565">
        <v>0.2996</v>
      </c>
      <c r="E565">
        <v>0.3338</v>
      </c>
      <c r="F565">
        <v>0.7243</v>
      </c>
      <c r="G565">
        <v>0.182</v>
      </c>
      <c r="K565">
        <v>0.6607</v>
      </c>
      <c r="L565">
        <v>0.6427</v>
      </c>
      <c r="M565">
        <v>0.166</v>
      </c>
      <c r="N565">
        <v>0.28</v>
      </c>
      <c r="O565">
        <v>0.2057</v>
      </c>
      <c r="P565">
        <v>0.8321</v>
      </c>
      <c r="Q565">
        <v>1.9</v>
      </c>
      <c r="R565">
        <v>20.465</v>
      </c>
    </row>
    <row r="566" spans="2:18" ht="12">
      <c r="B566" t="s">
        <v>30</v>
      </c>
      <c r="C566">
        <v>8</v>
      </c>
      <c r="D566">
        <v>0.5501</v>
      </c>
      <c r="E566">
        <v>0.5381</v>
      </c>
      <c r="F566">
        <v>0.4853</v>
      </c>
      <c r="G566">
        <v>0.2952</v>
      </c>
      <c r="K566">
        <v>0.6816</v>
      </c>
      <c r="L566">
        <v>0.458</v>
      </c>
      <c r="M566">
        <v>0.2383</v>
      </c>
      <c r="N566">
        <v>0.588</v>
      </c>
      <c r="O566">
        <v>0.3157</v>
      </c>
      <c r="P566">
        <v>0.9055</v>
      </c>
      <c r="Q566">
        <v>1.9</v>
      </c>
      <c r="R566">
        <v>20.465</v>
      </c>
    </row>
    <row r="567" spans="2:18" ht="12">
      <c r="B567" t="s">
        <v>57</v>
      </c>
      <c r="C567">
        <v>2</v>
      </c>
      <c r="D567">
        <v>0.0368</v>
      </c>
      <c r="E567">
        <v>0.2579</v>
      </c>
      <c r="F567">
        <v>0.6218</v>
      </c>
      <c r="G567">
        <v>0.0113</v>
      </c>
      <c r="K567">
        <v>0.6533</v>
      </c>
      <c r="L567">
        <v>0.6446</v>
      </c>
      <c r="M567">
        <v>0.0655</v>
      </c>
      <c r="N567">
        <v>0.54</v>
      </c>
      <c r="O567">
        <v>0.1255</v>
      </c>
      <c r="P567">
        <v>0.6344</v>
      </c>
      <c r="Q567">
        <v>1.9</v>
      </c>
      <c r="R567">
        <v>29.1866666667</v>
      </c>
    </row>
    <row r="568" spans="2:18" ht="12">
      <c r="B568" t="s">
        <v>57</v>
      </c>
      <c r="C568">
        <v>7</v>
      </c>
      <c r="D568">
        <v>0.3654</v>
      </c>
      <c r="E568">
        <v>0.2519</v>
      </c>
      <c r="F568">
        <v>0.5982</v>
      </c>
      <c r="G568">
        <v>0.0665</v>
      </c>
      <c r="K568">
        <v>0.6478</v>
      </c>
      <c r="L568">
        <v>0.6515</v>
      </c>
      <c r="M568">
        <v>0.0826</v>
      </c>
      <c r="N568">
        <v>0.39</v>
      </c>
      <c r="O568">
        <v>0.1323</v>
      </c>
      <c r="P568">
        <v>0.7075</v>
      </c>
      <c r="Q568">
        <v>1.9</v>
      </c>
      <c r="R568">
        <v>29.1866666667</v>
      </c>
    </row>
    <row r="569" spans="2:18" ht="12">
      <c r="B569" t="s">
        <v>0</v>
      </c>
      <c r="C569">
        <v>1</v>
      </c>
      <c r="D569">
        <v>0.0121</v>
      </c>
      <c r="E569">
        <v>0.2447</v>
      </c>
      <c r="F569">
        <v>0.6001</v>
      </c>
      <c r="G569">
        <v>0.0133</v>
      </c>
      <c r="K569">
        <v>0.6214</v>
      </c>
      <c r="L569">
        <v>0.7492</v>
      </c>
      <c r="M569">
        <v>0.054</v>
      </c>
      <c r="N569">
        <v>0.46</v>
      </c>
      <c r="O569">
        <v>0.1241</v>
      </c>
      <c r="P569">
        <v>0.6476</v>
      </c>
      <c r="Q569">
        <v>1.9</v>
      </c>
      <c r="R569">
        <v>23.5125</v>
      </c>
    </row>
    <row r="570" spans="2:18" ht="12">
      <c r="B570" t="s">
        <v>0</v>
      </c>
      <c r="C570">
        <v>3</v>
      </c>
      <c r="D570">
        <v>0.0137</v>
      </c>
      <c r="E570">
        <v>0.247</v>
      </c>
      <c r="F570">
        <v>0.5992</v>
      </c>
      <c r="G570">
        <v>0.0176</v>
      </c>
      <c r="K570">
        <v>0.6167</v>
      </c>
      <c r="L570">
        <v>0.7765</v>
      </c>
      <c r="M570">
        <v>0.0575</v>
      </c>
      <c r="N570">
        <v>0.45</v>
      </c>
      <c r="O570">
        <v>0.1269</v>
      </c>
      <c r="P570">
        <v>0.656</v>
      </c>
      <c r="Q570">
        <v>1.9</v>
      </c>
      <c r="R570">
        <v>23.5125</v>
      </c>
    </row>
    <row r="571" spans="2:18" ht="12">
      <c r="B571" t="s">
        <v>0</v>
      </c>
      <c r="C571">
        <v>5</v>
      </c>
      <c r="D571">
        <v>0.3413</v>
      </c>
      <c r="E571">
        <v>0.2748</v>
      </c>
      <c r="F571">
        <v>0.5727</v>
      </c>
      <c r="G571">
        <v>0.0895</v>
      </c>
      <c r="K571">
        <v>0.6261</v>
      </c>
      <c r="L571">
        <v>0.7642</v>
      </c>
      <c r="M571">
        <v>0.0851</v>
      </c>
      <c r="N571">
        <v>0.29</v>
      </c>
      <c r="O571">
        <v>0.1341</v>
      </c>
      <c r="P571">
        <v>0.7518</v>
      </c>
      <c r="Q571">
        <v>1.9</v>
      </c>
      <c r="R571">
        <v>23.5125</v>
      </c>
    </row>
    <row r="572" spans="2:18" ht="12">
      <c r="B572" t="s">
        <v>0</v>
      </c>
      <c r="C572">
        <v>4</v>
      </c>
      <c r="D572">
        <v>0.5807</v>
      </c>
      <c r="E572">
        <v>0.4946</v>
      </c>
      <c r="F572">
        <v>0.4775</v>
      </c>
      <c r="G572">
        <v>0.3044</v>
      </c>
      <c r="K572">
        <v>0.6629</v>
      </c>
      <c r="L572">
        <v>0.4878</v>
      </c>
      <c r="M572">
        <v>0.184</v>
      </c>
      <c r="N572">
        <v>0.45</v>
      </c>
      <c r="O572">
        <v>0.3001</v>
      </c>
      <c r="P572">
        <v>0.8995</v>
      </c>
      <c r="Q572">
        <v>1.9</v>
      </c>
      <c r="R572">
        <v>23.5125</v>
      </c>
    </row>
    <row r="573" spans="2:18" ht="12">
      <c r="B573" t="s">
        <v>127</v>
      </c>
      <c r="C573">
        <v>1</v>
      </c>
      <c r="D573">
        <v>0.3657</v>
      </c>
      <c r="E573">
        <v>0.4587</v>
      </c>
      <c r="F573">
        <v>0.5679</v>
      </c>
      <c r="G573">
        <v>0.0041</v>
      </c>
      <c r="K573">
        <v>0.5889</v>
      </c>
      <c r="L573">
        <v>0.8658</v>
      </c>
      <c r="M573">
        <v>0.1904</v>
      </c>
      <c r="N573">
        <v>0.424</v>
      </c>
      <c r="O573">
        <v>0.2808</v>
      </c>
      <c r="P573">
        <v>0.9166</v>
      </c>
      <c r="Q573">
        <v>1.9</v>
      </c>
      <c r="R573">
        <v>13.935</v>
      </c>
    </row>
    <row r="574" spans="2:18" ht="12">
      <c r="B574" t="s">
        <v>127</v>
      </c>
      <c r="C574">
        <v>2</v>
      </c>
      <c r="D574">
        <v>0.3418</v>
      </c>
      <c r="E574">
        <v>0.4378</v>
      </c>
      <c r="F574">
        <v>0.5705</v>
      </c>
      <c r="G574">
        <v>-0.0296</v>
      </c>
      <c r="K574">
        <v>0.5833</v>
      </c>
      <c r="L574">
        <v>0.8839</v>
      </c>
      <c r="M574">
        <v>0.1789</v>
      </c>
      <c r="N574">
        <v>0.438</v>
      </c>
      <c r="O574">
        <v>0.2637</v>
      </c>
      <c r="P574">
        <v>0.9113</v>
      </c>
      <c r="Q574">
        <v>1.9</v>
      </c>
      <c r="R574">
        <v>13.935</v>
      </c>
    </row>
    <row r="575" spans="2:18" ht="12">
      <c r="B575" t="s">
        <v>82</v>
      </c>
      <c r="C575">
        <v>1</v>
      </c>
      <c r="D575">
        <v>0.6517</v>
      </c>
      <c r="E575">
        <v>0.5572</v>
      </c>
      <c r="F575">
        <v>0.4613</v>
      </c>
      <c r="G575">
        <v>0.2587</v>
      </c>
      <c r="K575">
        <v>0.6295</v>
      </c>
      <c r="L575">
        <v>0.6839</v>
      </c>
      <c r="M575">
        <v>0.1838</v>
      </c>
      <c r="N575">
        <v>0.57</v>
      </c>
      <c r="O575">
        <v>0.3038</v>
      </c>
      <c r="P575">
        <v>0.9061</v>
      </c>
      <c r="Q575">
        <v>1.9</v>
      </c>
      <c r="R575">
        <v>14.3466666667</v>
      </c>
    </row>
    <row r="576" spans="2:18" ht="12">
      <c r="B576" t="s">
        <v>82</v>
      </c>
      <c r="C576">
        <v>2</v>
      </c>
      <c r="D576">
        <v>0.0025</v>
      </c>
      <c r="E576">
        <v>0.3751</v>
      </c>
      <c r="F576">
        <v>0.5779</v>
      </c>
      <c r="G576">
        <v>0.0039</v>
      </c>
      <c r="K576">
        <v>0.6133</v>
      </c>
      <c r="L576">
        <v>1.0313</v>
      </c>
      <c r="M576">
        <v>0.0631</v>
      </c>
      <c r="N576">
        <v>0.57</v>
      </c>
      <c r="O576">
        <v>0.1345</v>
      </c>
      <c r="P576">
        <v>0.6907</v>
      </c>
      <c r="Q576">
        <v>1.9</v>
      </c>
      <c r="R576">
        <v>14.3466666667</v>
      </c>
    </row>
    <row r="577" spans="2:18" ht="12">
      <c r="B577" t="s">
        <v>82</v>
      </c>
      <c r="C577">
        <v>7</v>
      </c>
      <c r="D577">
        <v>0.4737</v>
      </c>
      <c r="E577">
        <v>0.3852</v>
      </c>
      <c r="F577">
        <v>0.5388</v>
      </c>
      <c r="G577">
        <v>0.1447</v>
      </c>
      <c r="K577">
        <v>0.6165</v>
      </c>
      <c r="L577">
        <v>0.9541</v>
      </c>
      <c r="M577">
        <v>0.1002</v>
      </c>
      <c r="N577">
        <v>0.54</v>
      </c>
      <c r="O577">
        <v>0.1703</v>
      </c>
      <c r="P577">
        <v>0.7928</v>
      </c>
      <c r="Q577">
        <v>1.9</v>
      </c>
      <c r="R577">
        <v>14.3466666667</v>
      </c>
    </row>
    <row r="578" spans="2:18" ht="12">
      <c r="B578" t="s">
        <v>459</v>
      </c>
      <c r="C578">
        <v>2</v>
      </c>
      <c r="D578">
        <v>0.0247</v>
      </c>
      <c r="E578">
        <v>0.2487</v>
      </c>
      <c r="F578">
        <v>0.602</v>
      </c>
      <c r="G578">
        <v>0.0384</v>
      </c>
      <c r="K578">
        <v>0.6344</v>
      </c>
      <c r="L578">
        <v>0.8878</v>
      </c>
      <c r="M578">
        <v>0.0571</v>
      </c>
      <c r="N578">
        <v>0.336</v>
      </c>
      <c r="O578">
        <v>0.1026</v>
      </c>
      <c r="P578">
        <v>0.6738</v>
      </c>
      <c r="Q578">
        <v>1.9</v>
      </c>
      <c r="R578">
        <v>20.02</v>
      </c>
    </row>
    <row r="579" spans="2:18" ht="12">
      <c r="B579" t="s">
        <v>462</v>
      </c>
      <c r="C579">
        <v>1</v>
      </c>
      <c r="D579">
        <v>0.5638</v>
      </c>
      <c r="E579">
        <v>0.5082</v>
      </c>
      <c r="F579">
        <v>0.431</v>
      </c>
      <c r="G579">
        <v>0.3283</v>
      </c>
      <c r="K579">
        <v>0.7103</v>
      </c>
      <c r="L579">
        <v>0.358</v>
      </c>
      <c r="M579">
        <v>0.3033</v>
      </c>
      <c r="N579">
        <v>0.48</v>
      </c>
      <c r="O579">
        <v>0.3085</v>
      </c>
      <c r="P579">
        <v>0.9197</v>
      </c>
      <c r="Q579">
        <v>1.9</v>
      </c>
      <c r="R579">
        <v>24.315</v>
      </c>
    </row>
    <row r="580" spans="2:18" ht="12">
      <c r="B580" t="s">
        <v>462</v>
      </c>
      <c r="C580">
        <v>3</v>
      </c>
      <c r="D580">
        <v>0.5523</v>
      </c>
      <c r="E580">
        <v>0.49</v>
      </c>
      <c r="F580">
        <v>0.4362</v>
      </c>
      <c r="G580">
        <v>0.3005</v>
      </c>
      <c r="K580">
        <v>0.7048</v>
      </c>
      <c r="L580">
        <v>0.3707</v>
      </c>
      <c r="M580">
        <v>0.2882</v>
      </c>
      <c r="N580">
        <v>0.48</v>
      </c>
      <c r="O580">
        <v>0.2924</v>
      </c>
      <c r="P580">
        <v>0.9146</v>
      </c>
      <c r="Q580">
        <v>1.9</v>
      </c>
      <c r="R580">
        <v>24.315</v>
      </c>
    </row>
    <row r="581" spans="2:18" ht="12">
      <c r="B581" t="s">
        <v>462</v>
      </c>
      <c r="C581">
        <v>2</v>
      </c>
      <c r="D581">
        <v>-0.0219</v>
      </c>
      <c r="E581">
        <v>0.2358</v>
      </c>
      <c r="F581">
        <v>0.5712</v>
      </c>
      <c r="G581">
        <v>-0.0218</v>
      </c>
      <c r="K581">
        <v>0.6753</v>
      </c>
      <c r="L581">
        <v>0.5427</v>
      </c>
      <c r="M581">
        <v>0.0655</v>
      </c>
      <c r="N581">
        <v>0.48</v>
      </c>
      <c r="O581">
        <v>0.1362</v>
      </c>
      <c r="P581">
        <v>0.6109</v>
      </c>
      <c r="Q581">
        <v>1.9</v>
      </c>
      <c r="R581">
        <v>24.315</v>
      </c>
    </row>
    <row r="582" spans="2:18" ht="12">
      <c r="B582" t="s">
        <v>462</v>
      </c>
      <c r="C582">
        <v>5</v>
      </c>
      <c r="D582">
        <v>0.3787</v>
      </c>
      <c r="E582">
        <v>0.3229</v>
      </c>
      <c r="F582">
        <v>0.5204</v>
      </c>
      <c r="G582">
        <v>0.11</v>
      </c>
      <c r="K582">
        <v>0.7018</v>
      </c>
      <c r="L582">
        <v>0.4468</v>
      </c>
      <c r="M582">
        <v>0.1561</v>
      </c>
      <c r="N582">
        <v>0.36</v>
      </c>
      <c r="O582">
        <v>0.181</v>
      </c>
      <c r="P582">
        <v>0.7969</v>
      </c>
      <c r="Q582">
        <v>1.9</v>
      </c>
      <c r="R582">
        <v>24.315</v>
      </c>
    </row>
    <row r="583" spans="2:18" ht="12">
      <c r="B583" t="s">
        <v>462</v>
      </c>
      <c r="C583">
        <v>4</v>
      </c>
      <c r="D583">
        <v>-0.0227</v>
      </c>
      <c r="E583">
        <v>0.2365</v>
      </c>
      <c r="F583">
        <v>0.5724</v>
      </c>
      <c r="G583">
        <v>-0.0232</v>
      </c>
      <c r="K583">
        <v>0.675</v>
      </c>
      <c r="L583">
        <v>0.5277</v>
      </c>
      <c r="M583">
        <v>0.0648</v>
      </c>
      <c r="N583">
        <v>0.48</v>
      </c>
      <c r="O583">
        <v>0.1336</v>
      </c>
      <c r="P583">
        <v>0.6092</v>
      </c>
      <c r="Q583">
        <v>1.9</v>
      </c>
      <c r="R583">
        <v>24.315</v>
      </c>
    </row>
    <row r="584" spans="2:18" ht="12">
      <c r="B584" t="s">
        <v>462</v>
      </c>
      <c r="C584">
        <v>6</v>
      </c>
      <c r="D584">
        <v>0.5609</v>
      </c>
      <c r="E584">
        <v>0.5055</v>
      </c>
      <c r="F584">
        <v>0.4327</v>
      </c>
      <c r="G584">
        <v>0.3238</v>
      </c>
      <c r="K584">
        <v>0.7084</v>
      </c>
      <c r="L584">
        <v>0.3576</v>
      </c>
      <c r="M584">
        <v>0.2982</v>
      </c>
      <c r="N584">
        <v>0.48</v>
      </c>
      <c r="O584">
        <v>0.3043</v>
      </c>
      <c r="P584">
        <v>0.9182</v>
      </c>
      <c r="Q584">
        <v>1.9</v>
      </c>
      <c r="R584">
        <v>24.315</v>
      </c>
    </row>
    <row r="585" spans="2:18" ht="12">
      <c r="B585" t="s">
        <v>8</v>
      </c>
      <c r="C585">
        <v>2</v>
      </c>
      <c r="D585">
        <v>0.106</v>
      </c>
      <c r="E585">
        <v>0.5045</v>
      </c>
      <c r="F585">
        <v>0.5275</v>
      </c>
      <c r="G585">
        <v>-0.0061</v>
      </c>
      <c r="H585">
        <v>0.5789</v>
      </c>
      <c r="I585">
        <v>4</v>
      </c>
      <c r="J585">
        <v>7</v>
      </c>
      <c r="K585">
        <v>0.6229</v>
      </c>
      <c r="L585">
        <v>0.7817</v>
      </c>
      <c r="M585">
        <v>0.1117</v>
      </c>
      <c r="N585">
        <v>0.455</v>
      </c>
      <c r="O585">
        <v>0.1619</v>
      </c>
      <c r="P585">
        <v>0.7938</v>
      </c>
      <c r="Q585">
        <v>1.9</v>
      </c>
      <c r="R585">
        <v>17.3</v>
      </c>
    </row>
    <row r="586" spans="2:18" ht="12">
      <c r="B586" t="s">
        <v>459</v>
      </c>
      <c r="C586">
        <v>1</v>
      </c>
      <c r="D586">
        <v>0.4253</v>
      </c>
      <c r="E586">
        <v>0.4348</v>
      </c>
      <c r="F586">
        <v>0.4758</v>
      </c>
      <c r="G586">
        <v>0.1291</v>
      </c>
      <c r="H586">
        <v>0.6727</v>
      </c>
      <c r="I586">
        <v>2</v>
      </c>
      <c r="J586">
        <v>3</v>
      </c>
      <c r="K586">
        <v>0.6336</v>
      </c>
      <c r="L586">
        <v>0.7747</v>
      </c>
      <c r="M586">
        <v>0.1264</v>
      </c>
      <c r="N586">
        <v>0.392</v>
      </c>
      <c r="O586">
        <v>0.2026</v>
      </c>
      <c r="P586">
        <v>0.8596</v>
      </c>
      <c r="Q586">
        <v>1.9</v>
      </c>
      <c r="R586">
        <v>20.02</v>
      </c>
    </row>
    <row r="587" spans="2:18" ht="12">
      <c r="B587" t="s">
        <v>102</v>
      </c>
      <c r="C587">
        <v>1</v>
      </c>
      <c r="D587">
        <v>0.6225</v>
      </c>
      <c r="E587">
        <v>0.5781</v>
      </c>
      <c r="F587">
        <v>0.4078</v>
      </c>
      <c r="G587">
        <v>0.304</v>
      </c>
      <c r="H587">
        <v>0.6733</v>
      </c>
      <c r="I587">
        <v>3</v>
      </c>
      <c r="J587">
        <v>9</v>
      </c>
      <c r="K587">
        <v>0.6898</v>
      </c>
      <c r="L587">
        <v>0.3656</v>
      </c>
      <c r="M587">
        <v>0.2261</v>
      </c>
      <c r="N587">
        <v>0.46</v>
      </c>
      <c r="O587">
        <v>0.3214</v>
      </c>
      <c r="P587">
        <v>0.9076</v>
      </c>
      <c r="Q587">
        <v>1.9</v>
      </c>
      <c r="R587">
        <v>26.33</v>
      </c>
    </row>
    <row r="588" spans="2:18" ht="12">
      <c r="B588" t="s">
        <v>102</v>
      </c>
      <c r="C588">
        <v>4</v>
      </c>
      <c r="D588">
        <v>0.6254</v>
      </c>
      <c r="E588">
        <v>0.5828</v>
      </c>
      <c r="F588">
        <v>0.4064</v>
      </c>
      <c r="G588">
        <v>0.3097</v>
      </c>
      <c r="H588">
        <v>0.6858</v>
      </c>
      <c r="I588">
        <v>3</v>
      </c>
      <c r="J588">
        <v>9</v>
      </c>
      <c r="K588">
        <v>0.6904</v>
      </c>
      <c r="L588">
        <v>0.3599</v>
      </c>
      <c r="M588">
        <v>0.2285</v>
      </c>
      <c r="N588">
        <v>0.47</v>
      </c>
      <c r="O588">
        <v>0.325</v>
      </c>
      <c r="P588">
        <v>0.9087</v>
      </c>
      <c r="Q588">
        <v>1.9</v>
      </c>
      <c r="R588">
        <v>26.33</v>
      </c>
    </row>
    <row r="589" spans="2:18" ht="12">
      <c r="B589" t="s">
        <v>57</v>
      </c>
      <c r="C589">
        <v>1</v>
      </c>
      <c r="D589">
        <v>0.6439</v>
      </c>
      <c r="E589">
        <v>0.5215</v>
      </c>
      <c r="F589">
        <v>0.5081</v>
      </c>
      <c r="G589">
        <v>0.3811</v>
      </c>
      <c r="H589">
        <v>0.6925</v>
      </c>
      <c r="I589">
        <v>2</v>
      </c>
      <c r="J589">
        <v>2</v>
      </c>
      <c r="K589">
        <v>0.7008</v>
      </c>
      <c r="L589">
        <v>0.3516</v>
      </c>
      <c r="M589">
        <v>0.213</v>
      </c>
      <c r="N589">
        <v>0.63</v>
      </c>
      <c r="O589">
        <v>0.307</v>
      </c>
      <c r="P589">
        <v>0.8932</v>
      </c>
      <c r="Q589">
        <v>1.9</v>
      </c>
      <c r="R589">
        <v>29.1866666667</v>
      </c>
    </row>
    <row r="590" spans="2:18" ht="12">
      <c r="B590" t="s">
        <v>8</v>
      </c>
      <c r="C590">
        <v>1</v>
      </c>
      <c r="D590">
        <v>0.4352</v>
      </c>
      <c r="E590">
        <v>0.5552</v>
      </c>
      <c r="F590">
        <v>0.4701</v>
      </c>
      <c r="G590">
        <v>0.17</v>
      </c>
      <c r="H590">
        <v>0.7347</v>
      </c>
      <c r="I590">
        <v>4</v>
      </c>
      <c r="J590">
        <v>7</v>
      </c>
      <c r="K590">
        <v>0.6602</v>
      </c>
      <c r="L590">
        <v>0.6769</v>
      </c>
      <c r="M590">
        <v>0.1358</v>
      </c>
      <c r="N590">
        <v>0.453</v>
      </c>
      <c r="O590">
        <v>0.2003</v>
      </c>
      <c r="P590">
        <v>0.8417</v>
      </c>
      <c r="Q590">
        <v>1.9</v>
      </c>
      <c r="R590">
        <v>17.3</v>
      </c>
    </row>
    <row r="591" spans="2:18" ht="12">
      <c r="B591" t="s">
        <v>139</v>
      </c>
      <c r="C591">
        <v>6</v>
      </c>
      <c r="D591">
        <v>0.5327</v>
      </c>
      <c r="E591">
        <v>0.596</v>
      </c>
      <c r="F591">
        <v>0.4576</v>
      </c>
      <c r="G591">
        <v>0.2761</v>
      </c>
      <c r="H591">
        <v>0.7643</v>
      </c>
      <c r="I591">
        <v>2</v>
      </c>
      <c r="J591">
        <v>3</v>
      </c>
      <c r="K591">
        <v>0.6825</v>
      </c>
      <c r="L591">
        <v>0.5313</v>
      </c>
      <c r="M591">
        <v>0.1995</v>
      </c>
      <c r="N591">
        <v>0.53</v>
      </c>
      <c r="O591">
        <v>0.3052</v>
      </c>
      <c r="P591">
        <v>0.9088</v>
      </c>
      <c r="Q591">
        <v>1.9</v>
      </c>
      <c r="R591">
        <v>24.175</v>
      </c>
    </row>
    <row r="592" spans="2:18" ht="12">
      <c r="B592" t="s">
        <v>100</v>
      </c>
      <c r="C592">
        <v>3</v>
      </c>
      <c r="D592">
        <v>0.5125</v>
      </c>
      <c r="E592">
        <v>0.5246</v>
      </c>
      <c r="F592">
        <v>0.4713</v>
      </c>
      <c r="G592">
        <v>0.2102</v>
      </c>
      <c r="H592">
        <v>0.7831</v>
      </c>
      <c r="I592">
        <v>2</v>
      </c>
      <c r="J592">
        <v>3</v>
      </c>
      <c r="K592">
        <v>0.6598</v>
      </c>
      <c r="L592">
        <v>0.4653</v>
      </c>
      <c r="M592">
        <v>0.1785</v>
      </c>
      <c r="N592">
        <v>0.42</v>
      </c>
      <c r="O592">
        <v>0.2891</v>
      </c>
      <c r="P592">
        <v>0.8797</v>
      </c>
      <c r="Q592">
        <v>1.9</v>
      </c>
      <c r="R592">
        <v>36.9283333333</v>
      </c>
    </row>
    <row r="593" spans="2:18" ht="12">
      <c r="B593" t="s">
        <v>100</v>
      </c>
      <c r="C593">
        <v>2</v>
      </c>
      <c r="D593">
        <v>0.5408</v>
      </c>
      <c r="E593">
        <v>0.5689</v>
      </c>
      <c r="F593">
        <v>0.4517</v>
      </c>
      <c r="G593">
        <v>0.271</v>
      </c>
      <c r="H593">
        <v>1.1058</v>
      </c>
      <c r="I593">
        <v>2</v>
      </c>
      <c r="J593">
        <v>4</v>
      </c>
      <c r="K593">
        <v>0.6654</v>
      </c>
      <c r="L593">
        <v>0.4364</v>
      </c>
      <c r="M593">
        <v>0.1953</v>
      </c>
      <c r="N593">
        <v>0.43</v>
      </c>
      <c r="O593">
        <v>0.3159</v>
      </c>
      <c r="P593">
        <v>0.8957</v>
      </c>
      <c r="Q593">
        <v>1.9</v>
      </c>
      <c r="R593">
        <v>36.9283333333</v>
      </c>
    </row>
    <row r="594" spans="2:18" ht="12">
      <c r="B594" t="s">
        <v>0</v>
      </c>
      <c r="C594">
        <v>2</v>
      </c>
      <c r="D594">
        <v>0.5937</v>
      </c>
      <c r="E594">
        <v>0.5641</v>
      </c>
      <c r="F594">
        <v>0.4135</v>
      </c>
      <c r="G594">
        <v>0.3305</v>
      </c>
      <c r="H594">
        <v>1.1186</v>
      </c>
      <c r="I594">
        <v>2</v>
      </c>
      <c r="J594">
        <v>3</v>
      </c>
      <c r="K594">
        <v>0.6657</v>
      </c>
      <c r="L594">
        <v>0.4667</v>
      </c>
      <c r="M594">
        <v>0.1912</v>
      </c>
      <c r="N594">
        <v>0.46</v>
      </c>
      <c r="O594">
        <v>0.3134</v>
      </c>
      <c r="P594">
        <v>0.905</v>
      </c>
      <c r="Q594">
        <v>1.9</v>
      </c>
      <c r="R594">
        <v>23.5125</v>
      </c>
    </row>
    <row r="595" spans="2:18" ht="12">
      <c r="B595" t="s">
        <v>124</v>
      </c>
      <c r="C595">
        <v>1</v>
      </c>
      <c r="D595">
        <v>0.077</v>
      </c>
      <c r="E595">
        <v>0.202</v>
      </c>
      <c r="F595">
        <v>0.5703</v>
      </c>
      <c r="G595">
        <v>0.0075</v>
      </c>
      <c r="K595">
        <v>0.6359</v>
      </c>
      <c r="L595">
        <v>0.5165</v>
      </c>
      <c r="M595">
        <v>0.0545</v>
      </c>
      <c r="N595">
        <v>0.28</v>
      </c>
      <c r="O595">
        <v>0.1123</v>
      </c>
      <c r="P595">
        <v>0.6181</v>
      </c>
      <c r="Q595">
        <v>1.91</v>
      </c>
      <c r="R595">
        <v>21.5925</v>
      </c>
    </row>
    <row r="596" spans="2:18" ht="12">
      <c r="B596" t="s">
        <v>124</v>
      </c>
      <c r="C596">
        <v>3</v>
      </c>
      <c r="D596">
        <v>0.3748</v>
      </c>
      <c r="E596">
        <v>0.2839</v>
      </c>
      <c r="F596">
        <v>0.5465</v>
      </c>
      <c r="G596">
        <v>0.1172</v>
      </c>
      <c r="K596">
        <v>0.6412</v>
      </c>
      <c r="L596">
        <v>0.4204</v>
      </c>
      <c r="M596">
        <v>0.0897</v>
      </c>
      <c r="N596">
        <v>0.23</v>
      </c>
      <c r="O596">
        <v>0.1514</v>
      </c>
      <c r="P596">
        <v>0.7188</v>
      </c>
      <c r="Q596">
        <v>1.91</v>
      </c>
      <c r="R596">
        <v>21.5925</v>
      </c>
    </row>
    <row r="597" spans="2:18" ht="12">
      <c r="B597" t="s">
        <v>124</v>
      </c>
      <c r="C597">
        <v>2</v>
      </c>
      <c r="D597">
        <v>0.4453</v>
      </c>
      <c r="E597">
        <v>0.3563</v>
      </c>
      <c r="F597">
        <v>0.527</v>
      </c>
      <c r="G597">
        <v>0.1739</v>
      </c>
      <c r="K597">
        <v>0.6492</v>
      </c>
      <c r="L597">
        <v>0.4235</v>
      </c>
      <c r="M597">
        <v>0.1143</v>
      </c>
      <c r="N597">
        <v>0.28</v>
      </c>
      <c r="O597">
        <v>0.1927</v>
      </c>
      <c r="P597">
        <v>0.7898</v>
      </c>
      <c r="Q597">
        <v>1.91</v>
      </c>
      <c r="R597">
        <v>21.5925</v>
      </c>
    </row>
    <row r="598" spans="2:18" ht="12">
      <c r="B598" t="s">
        <v>20</v>
      </c>
      <c r="C598">
        <v>1</v>
      </c>
      <c r="D598">
        <v>0.7357</v>
      </c>
      <c r="E598">
        <v>0.6113</v>
      </c>
      <c r="F598">
        <v>0.4516</v>
      </c>
      <c r="G598">
        <v>0.4775</v>
      </c>
      <c r="K598">
        <v>0.7338</v>
      </c>
      <c r="L598">
        <v>0.3283</v>
      </c>
      <c r="M598">
        <v>0.2693</v>
      </c>
      <c r="N598">
        <v>0.74</v>
      </c>
      <c r="O598">
        <v>0.3693</v>
      </c>
      <c r="P598">
        <v>0.924</v>
      </c>
      <c r="Q598">
        <v>1.91</v>
      </c>
      <c r="R598">
        <v>18.0483333333</v>
      </c>
    </row>
    <row r="599" spans="2:18" ht="12">
      <c r="B599" t="s">
        <v>20</v>
      </c>
      <c r="C599">
        <v>2</v>
      </c>
      <c r="D599">
        <v>0.0278</v>
      </c>
      <c r="E599">
        <v>0.2408</v>
      </c>
      <c r="F599">
        <v>0.5951</v>
      </c>
      <c r="G599">
        <v>0.0058</v>
      </c>
      <c r="K599">
        <v>0.6591</v>
      </c>
      <c r="L599">
        <v>0.7411</v>
      </c>
      <c r="M599">
        <v>0.0662</v>
      </c>
      <c r="N599">
        <v>0.74</v>
      </c>
      <c r="O599">
        <v>0.1299</v>
      </c>
      <c r="P599">
        <v>0.6456</v>
      </c>
      <c r="Q599">
        <v>1.91</v>
      </c>
      <c r="R599">
        <v>18.0483333333</v>
      </c>
    </row>
    <row r="600" spans="2:18" ht="12">
      <c r="B600" t="s">
        <v>20</v>
      </c>
      <c r="C600">
        <v>7</v>
      </c>
      <c r="D600">
        <v>0.3328</v>
      </c>
      <c r="E600">
        <v>0.3134</v>
      </c>
      <c r="F600">
        <v>0.5965</v>
      </c>
      <c r="G600">
        <v>0.027</v>
      </c>
      <c r="K600">
        <v>0.6793</v>
      </c>
      <c r="L600">
        <v>0.5602</v>
      </c>
      <c r="M600">
        <v>0.114</v>
      </c>
      <c r="N600">
        <v>0.37</v>
      </c>
      <c r="O600">
        <v>0.1624</v>
      </c>
      <c r="P600">
        <v>0.7414</v>
      </c>
      <c r="Q600">
        <v>1.91</v>
      </c>
      <c r="R600">
        <v>18.0483333333</v>
      </c>
    </row>
    <row r="601" spans="2:18" ht="12">
      <c r="B601" t="s">
        <v>434</v>
      </c>
      <c r="C601">
        <v>1</v>
      </c>
      <c r="D601">
        <v>0.7017</v>
      </c>
      <c r="E601">
        <v>0.624</v>
      </c>
      <c r="F601">
        <v>0.4319</v>
      </c>
      <c r="G601">
        <v>0.4289</v>
      </c>
      <c r="K601">
        <v>0.7143</v>
      </c>
      <c r="L601">
        <v>0.2446</v>
      </c>
      <c r="M601">
        <v>0.2532</v>
      </c>
      <c r="N601">
        <v>0.65</v>
      </c>
      <c r="O601">
        <v>0.3792</v>
      </c>
      <c r="P601">
        <v>0.9171</v>
      </c>
      <c r="Q601">
        <v>1.91</v>
      </c>
      <c r="R601">
        <v>34.0983333333</v>
      </c>
    </row>
    <row r="602" spans="2:18" ht="12">
      <c r="B602" t="s">
        <v>434</v>
      </c>
      <c r="C602">
        <v>2</v>
      </c>
      <c r="D602">
        <v>0.0112</v>
      </c>
      <c r="E602">
        <v>0.2973</v>
      </c>
      <c r="F602">
        <v>0.5885</v>
      </c>
      <c r="G602">
        <v>0.0685</v>
      </c>
      <c r="K602">
        <v>0.6729</v>
      </c>
      <c r="L602">
        <v>0.5937</v>
      </c>
      <c r="M602">
        <v>0.0576</v>
      </c>
      <c r="N602">
        <v>0.65</v>
      </c>
      <c r="O602">
        <v>0.1249</v>
      </c>
      <c r="P602">
        <v>0.5959</v>
      </c>
      <c r="Q602">
        <v>1.91</v>
      </c>
      <c r="R602">
        <v>34.0983333333</v>
      </c>
    </row>
    <row r="603" spans="2:18" ht="12">
      <c r="B603" t="s">
        <v>434</v>
      </c>
      <c r="C603">
        <v>5</v>
      </c>
      <c r="D603">
        <v>0.3084</v>
      </c>
      <c r="E603">
        <v>0.316</v>
      </c>
      <c r="F603">
        <v>0.5724</v>
      </c>
      <c r="G603">
        <v>0.0838</v>
      </c>
      <c r="K603">
        <v>0.6725</v>
      </c>
      <c r="L603">
        <v>0.5907</v>
      </c>
      <c r="M603">
        <v>0.073</v>
      </c>
      <c r="N603">
        <v>0.59</v>
      </c>
      <c r="O603">
        <v>0.1341</v>
      </c>
      <c r="P603">
        <v>0.6718</v>
      </c>
      <c r="Q603">
        <v>1.91</v>
      </c>
      <c r="R603">
        <v>34.0983333333</v>
      </c>
    </row>
    <row r="604" spans="2:18" ht="12">
      <c r="B604" t="s">
        <v>434</v>
      </c>
      <c r="C604">
        <v>7</v>
      </c>
      <c r="D604">
        <v>0.3806</v>
      </c>
      <c r="E604">
        <v>0.3187</v>
      </c>
      <c r="F604">
        <v>0.5669</v>
      </c>
      <c r="G604">
        <v>0.0736</v>
      </c>
      <c r="K604">
        <v>0.6686</v>
      </c>
      <c r="L604">
        <v>0.5445</v>
      </c>
      <c r="M604">
        <v>0.0782</v>
      </c>
      <c r="N604">
        <v>0.47</v>
      </c>
      <c r="O604">
        <v>0.1445</v>
      </c>
      <c r="P604">
        <v>0.6693</v>
      </c>
      <c r="Q604">
        <v>1.91</v>
      </c>
      <c r="R604">
        <v>34.0983333333</v>
      </c>
    </row>
    <row r="605" spans="2:18" ht="12">
      <c r="B605" t="s">
        <v>434</v>
      </c>
      <c r="C605">
        <v>6</v>
      </c>
      <c r="D605">
        <v>0.0148</v>
      </c>
      <c r="E605">
        <v>0.3491</v>
      </c>
      <c r="F605">
        <v>0.5557</v>
      </c>
      <c r="G605">
        <v>0.1044</v>
      </c>
      <c r="K605">
        <v>0.6733</v>
      </c>
      <c r="L605">
        <v>0.5614</v>
      </c>
      <c r="M605">
        <v>0.1135</v>
      </c>
      <c r="N605">
        <v>0.59</v>
      </c>
      <c r="O605">
        <v>0.1699</v>
      </c>
      <c r="P605">
        <v>0.7657</v>
      </c>
      <c r="Q605">
        <v>1.91</v>
      </c>
      <c r="R605">
        <v>34.0983333333</v>
      </c>
    </row>
    <row r="606" spans="2:18" ht="12">
      <c r="B606" t="s">
        <v>132</v>
      </c>
      <c r="C606">
        <v>1</v>
      </c>
      <c r="D606">
        <v>0.0777</v>
      </c>
      <c r="E606">
        <v>0.1909</v>
      </c>
      <c r="F606">
        <v>0.6196</v>
      </c>
      <c r="G606">
        <v>0.0077</v>
      </c>
      <c r="K606">
        <v>0.686</v>
      </c>
      <c r="L606">
        <v>0.4972</v>
      </c>
      <c r="M606">
        <v>0.0742</v>
      </c>
      <c r="N606">
        <v>0.34</v>
      </c>
      <c r="O606">
        <v>0.125</v>
      </c>
      <c r="P606">
        <v>0.6151</v>
      </c>
      <c r="Q606">
        <v>1.92</v>
      </c>
      <c r="R606">
        <v>21.9566666667</v>
      </c>
    </row>
    <row r="607" spans="2:18" ht="12">
      <c r="B607" t="s">
        <v>132</v>
      </c>
      <c r="C607">
        <v>3</v>
      </c>
      <c r="D607">
        <v>0.362</v>
      </c>
      <c r="E607">
        <v>0.23</v>
      </c>
      <c r="F607">
        <v>0.6058</v>
      </c>
      <c r="G607">
        <v>0.0598</v>
      </c>
      <c r="K607">
        <v>0.6906</v>
      </c>
      <c r="L607">
        <v>0.4722</v>
      </c>
      <c r="M607">
        <v>0.0993</v>
      </c>
      <c r="N607">
        <v>0.29</v>
      </c>
      <c r="O607">
        <v>0.1393</v>
      </c>
      <c r="P607">
        <v>0.688</v>
      </c>
      <c r="Q607">
        <v>1.92</v>
      </c>
      <c r="R607">
        <v>21.9566666667</v>
      </c>
    </row>
    <row r="608" spans="2:18" ht="12">
      <c r="B608" t="s">
        <v>132</v>
      </c>
      <c r="C608">
        <v>2</v>
      </c>
      <c r="D608">
        <v>0.4226</v>
      </c>
      <c r="E608">
        <v>0.276</v>
      </c>
      <c r="F608">
        <v>0.5989</v>
      </c>
      <c r="G608">
        <v>0.0621</v>
      </c>
      <c r="K608">
        <v>0.6899</v>
      </c>
      <c r="L608">
        <v>0.4222</v>
      </c>
      <c r="M608">
        <v>0.1327</v>
      </c>
      <c r="N608">
        <v>0.34</v>
      </c>
      <c r="O608">
        <v>0.1695</v>
      </c>
      <c r="P608">
        <v>0.7494</v>
      </c>
      <c r="Q608">
        <v>1.92</v>
      </c>
      <c r="R608">
        <v>21.9566666667</v>
      </c>
    </row>
    <row r="609" spans="2:18" ht="12">
      <c r="B609" t="s">
        <v>132</v>
      </c>
      <c r="C609">
        <v>4</v>
      </c>
      <c r="D609">
        <v>0.4745</v>
      </c>
      <c r="E609">
        <v>0.3186</v>
      </c>
      <c r="F609">
        <v>0.5812</v>
      </c>
      <c r="G609">
        <v>0.136</v>
      </c>
      <c r="K609">
        <v>0.6971</v>
      </c>
      <c r="L609">
        <v>0.3944</v>
      </c>
      <c r="M609">
        <v>0.1482</v>
      </c>
      <c r="N609">
        <v>0.36</v>
      </c>
      <c r="O609">
        <v>0.1971</v>
      </c>
      <c r="P609">
        <v>0.7813</v>
      </c>
      <c r="Q609">
        <v>1.92</v>
      </c>
      <c r="R609">
        <v>21.9566666667</v>
      </c>
    </row>
    <row r="610" spans="2:18" ht="12">
      <c r="B610" t="s">
        <v>144</v>
      </c>
      <c r="C610">
        <v>1</v>
      </c>
      <c r="D610">
        <v>0.4464</v>
      </c>
      <c r="E610">
        <v>0.3533</v>
      </c>
      <c r="F610">
        <v>0.5547</v>
      </c>
      <c r="G610">
        <v>0.1457</v>
      </c>
      <c r="K610">
        <v>0.6598</v>
      </c>
      <c r="L610">
        <v>0.6293</v>
      </c>
      <c r="M610">
        <v>0.1434</v>
      </c>
      <c r="N610">
        <v>0.414</v>
      </c>
      <c r="O610">
        <v>0.2038</v>
      </c>
      <c r="P610">
        <v>0.8217</v>
      </c>
      <c r="Q610">
        <v>1.95</v>
      </c>
      <c r="R610">
        <v>20.195</v>
      </c>
    </row>
    <row r="611" spans="2:18" ht="12">
      <c r="B611" t="s">
        <v>144</v>
      </c>
      <c r="C611">
        <v>2</v>
      </c>
      <c r="D611">
        <v>0.0245</v>
      </c>
      <c r="E611">
        <v>0.2523</v>
      </c>
      <c r="F611">
        <v>0.5973</v>
      </c>
      <c r="G611">
        <v>-0.0801</v>
      </c>
      <c r="K611">
        <v>0.6438</v>
      </c>
      <c r="L611">
        <v>0.6673</v>
      </c>
      <c r="M611">
        <v>0.1161</v>
      </c>
      <c r="N611">
        <v>0.415</v>
      </c>
      <c r="O611">
        <v>0.1721</v>
      </c>
      <c r="P611">
        <v>0.7815</v>
      </c>
      <c r="Q611">
        <v>1.95</v>
      </c>
      <c r="R611">
        <v>20.195</v>
      </c>
    </row>
    <row r="612" spans="2:18" ht="12">
      <c r="B612" t="s">
        <v>113</v>
      </c>
      <c r="C612">
        <v>1</v>
      </c>
      <c r="D612">
        <v>0.1244</v>
      </c>
      <c r="E612">
        <v>0.2791</v>
      </c>
      <c r="F612">
        <v>0.5707</v>
      </c>
      <c r="G612">
        <v>-0.0463</v>
      </c>
      <c r="K612">
        <v>0.6769</v>
      </c>
      <c r="L612">
        <v>0.4174</v>
      </c>
      <c r="M612">
        <v>0.1326</v>
      </c>
      <c r="N612">
        <v>0.297</v>
      </c>
      <c r="O612">
        <v>0.1723</v>
      </c>
      <c r="P612">
        <v>0.7597</v>
      </c>
      <c r="Q612">
        <v>1.95</v>
      </c>
      <c r="R612">
        <v>22.18</v>
      </c>
    </row>
    <row r="613" spans="2:18" ht="12">
      <c r="B613" t="s">
        <v>113</v>
      </c>
      <c r="C613">
        <v>2</v>
      </c>
      <c r="D613">
        <v>0.3683</v>
      </c>
      <c r="E613">
        <v>0.3256</v>
      </c>
      <c r="F613">
        <v>0.5532</v>
      </c>
      <c r="G613">
        <v>0.0744</v>
      </c>
      <c r="K613">
        <v>0.6942</v>
      </c>
      <c r="L613">
        <v>0.3992</v>
      </c>
      <c r="M613">
        <v>0.1431</v>
      </c>
      <c r="N613">
        <v>0.297</v>
      </c>
      <c r="O613">
        <v>0.1891</v>
      </c>
      <c r="P613">
        <v>0.7716</v>
      </c>
      <c r="Q613">
        <v>1.95</v>
      </c>
      <c r="R613">
        <v>22.18</v>
      </c>
    </row>
    <row r="614" spans="2:18" ht="12">
      <c r="B614" t="s">
        <v>29</v>
      </c>
      <c r="C614">
        <v>1</v>
      </c>
      <c r="D614">
        <v>0.0482</v>
      </c>
      <c r="E614">
        <v>0.3191</v>
      </c>
      <c r="F614">
        <v>0.5644</v>
      </c>
      <c r="G614">
        <v>-0.0971</v>
      </c>
      <c r="K614">
        <v>0.6781</v>
      </c>
      <c r="L614">
        <v>0.4636</v>
      </c>
      <c r="M614">
        <v>0.1995</v>
      </c>
      <c r="N614">
        <v>0.421</v>
      </c>
      <c r="O614">
        <v>0.2302</v>
      </c>
      <c r="P614">
        <v>0.8569</v>
      </c>
      <c r="Q614">
        <v>1.95</v>
      </c>
      <c r="R614">
        <v>27.975</v>
      </c>
    </row>
    <row r="615" spans="2:18" ht="12">
      <c r="B615" t="s">
        <v>29</v>
      </c>
      <c r="C615">
        <v>2</v>
      </c>
      <c r="D615">
        <v>0.5073</v>
      </c>
      <c r="E615">
        <v>0.5303</v>
      </c>
      <c r="F615">
        <v>0.4524</v>
      </c>
      <c r="G615">
        <v>0.3033</v>
      </c>
      <c r="K615">
        <v>0.7157</v>
      </c>
      <c r="L615">
        <v>0.3358</v>
      </c>
      <c r="M615">
        <v>0.3093</v>
      </c>
      <c r="N615">
        <v>0.421</v>
      </c>
      <c r="O615">
        <v>0.3152</v>
      </c>
      <c r="P615">
        <v>0.923</v>
      </c>
      <c r="Q615">
        <v>1.95</v>
      </c>
      <c r="R615">
        <v>27.975</v>
      </c>
    </row>
    <row r="616" spans="2:18" ht="12">
      <c r="B616" t="s">
        <v>41</v>
      </c>
      <c r="C616">
        <v>1</v>
      </c>
      <c r="D616">
        <v>0.1138</v>
      </c>
      <c r="E616">
        <v>0.2004</v>
      </c>
      <c r="F616">
        <v>0.6057</v>
      </c>
      <c r="G616">
        <v>-0.0329</v>
      </c>
      <c r="K616">
        <v>0.6786</v>
      </c>
      <c r="L616">
        <v>0.5195</v>
      </c>
      <c r="M616">
        <v>0.0608</v>
      </c>
      <c r="N616">
        <v>0.38</v>
      </c>
      <c r="O616">
        <v>0.1263</v>
      </c>
      <c r="P616">
        <v>0.5975</v>
      </c>
      <c r="Q616">
        <v>1.95</v>
      </c>
      <c r="R616">
        <v>21.7216666667</v>
      </c>
    </row>
    <row r="617" spans="2:18" ht="12">
      <c r="B617" t="s">
        <v>41</v>
      </c>
      <c r="C617">
        <v>3</v>
      </c>
      <c r="D617">
        <v>0.4152</v>
      </c>
      <c r="E617">
        <v>0.2877</v>
      </c>
      <c r="F617">
        <v>0.5686</v>
      </c>
      <c r="G617">
        <v>0.0608</v>
      </c>
      <c r="K617">
        <v>0.6874</v>
      </c>
      <c r="L617">
        <v>0.4801</v>
      </c>
      <c r="M617">
        <v>0.1176</v>
      </c>
      <c r="N617">
        <v>0.34</v>
      </c>
      <c r="O617">
        <v>0.1713</v>
      </c>
      <c r="P617">
        <v>0.7287</v>
      </c>
      <c r="Q617">
        <v>1.95</v>
      </c>
      <c r="R617">
        <v>21.7216666667</v>
      </c>
    </row>
    <row r="618" spans="2:18" ht="12">
      <c r="B618" t="s">
        <v>41</v>
      </c>
      <c r="C618">
        <v>2</v>
      </c>
      <c r="D618">
        <v>0.5043</v>
      </c>
      <c r="E618">
        <v>0.3658</v>
      </c>
      <c r="F618">
        <v>0.5387</v>
      </c>
      <c r="G618">
        <v>0.1541</v>
      </c>
      <c r="K618">
        <v>0.6971</v>
      </c>
      <c r="L618">
        <v>0.4054</v>
      </c>
      <c r="M618">
        <v>0.1607</v>
      </c>
      <c r="N618">
        <v>0.38</v>
      </c>
      <c r="O618">
        <v>0.2152</v>
      </c>
      <c r="P618">
        <v>0.8125</v>
      </c>
      <c r="Q618">
        <v>1.95</v>
      </c>
      <c r="R618">
        <v>21.7216666667</v>
      </c>
    </row>
    <row r="619" spans="2:18" ht="12">
      <c r="B619" t="s">
        <v>442</v>
      </c>
      <c r="C619">
        <v>1</v>
      </c>
      <c r="D619">
        <v>0.7234</v>
      </c>
      <c r="E619">
        <v>0.6432</v>
      </c>
      <c r="F619">
        <v>0.4355</v>
      </c>
      <c r="G619">
        <v>0.5051</v>
      </c>
      <c r="K619">
        <v>0.7224</v>
      </c>
      <c r="L619">
        <v>0.2786</v>
      </c>
      <c r="M619">
        <v>0.2867</v>
      </c>
      <c r="N619">
        <v>0.72</v>
      </c>
      <c r="O619">
        <v>0.3999</v>
      </c>
      <c r="P619">
        <v>0.9313</v>
      </c>
      <c r="Q619">
        <v>1.95</v>
      </c>
      <c r="R619">
        <v>34.6583333333</v>
      </c>
    </row>
    <row r="620" spans="2:18" ht="12">
      <c r="B620" t="s">
        <v>442</v>
      </c>
      <c r="C620">
        <v>2</v>
      </c>
      <c r="D620">
        <v>0.0233</v>
      </c>
      <c r="E620">
        <v>0.2926</v>
      </c>
      <c r="F620">
        <v>0.6091</v>
      </c>
      <c r="G620">
        <v>0.0353</v>
      </c>
      <c r="K620">
        <v>0.6559</v>
      </c>
      <c r="L620">
        <v>0.6803</v>
      </c>
      <c r="M620">
        <v>0.0857</v>
      </c>
      <c r="N620">
        <v>0.72</v>
      </c>
      <c r="O620">
        <v>0.159</v>
      </c>
      <c r="P620">
        <v>0.7048</v>
      </c>
      <c r="Q620">
        <v>1.95</v>
      </c>
      <c r="R620">
        <v>34.6583333333</v>
      </c>
    </row>
    <row r="621" spans="2:18" ht="12">
      <c r="B621" t="s">
        <v>442</v>
      </c>
      <c r="C621">
        <v>5</v>
      </c>
      <c r="D621">
        <v>0.0199</v>
      </c>
      <c r="E621">
        <v>0.3058</v>
      </c>
      <c r="F621">
        <v>0.6111</v>
      </c>
      <c r="G621">
        <v>0.0569</v>
      </c>
      <c r="K621">
        <v>0.6706</v>
      </c>
      <c r="L621">
        <v>0.65</v>
      </c>
      <c r="M621">
        <v>0.0897</v>
      </c>
      <c r="N621">
        <v>0.72</v>
      </c>
      <c r="O621">
        <v>0.1635</v>
      </c>
      <c r="P621">
        <v>0.7075</v>
      </c>
      <c r="Q621">
        <v>1.95</v>
      </c>
      <c r="R621">
        <v>34.6583333333</v>
      </c>
    </row>
    <row r="622" spans="2:18" ht="12">
      <c r="B622" t="s">
        <v>442</v>
      </c>
      <c r="C622">
        <v>7</v>
      </c>
      <c r="D622">
        <v>0.4653</v>
      </c>
      <c r="E622">
        <v>0.3881</v>
      </c>
      <c r="F622">
        <v>0.5528</v>
      </c>
      <c r="G622">
        <v>0.1463</v>
      </c>
      <c r="K622">
        <v>0.667</v>
      </c>
      <c r="L622">
        <v>0.5615</v>
      </c>
      <c r="M622">
        <v>0.1533</v>
      </c>
      <c r="N622">
        <v>0.54</v>
      </c>
      <c r="O622">
        <v>0.2199</v>
      </c>
      <c r="P622">
        <v>0.8415</v>
      </c>
      <c r="Q622">
        <v>1.95</v>
      </c>
      <c r="R622">
        <v>34.6583333333</v>
      </c>
    </row>
    <row r="623" spans="2:18" ht="12">
      <c r="B623" t="s">
        <v>442</v>
      </c>
      <c r="C623">
        <v>6</v>
      </c>
      <c r="D623">
        <v>0.7145</v>
      </c>
      <c r="E623">
        <v>0.6281</v>
      </c>
      <c r="F623">
        <v>0.4363</v>
      </c>
      <c r="G623">
        <v>0.4642</v>
      </c>
      <c r="K623">
        <v>0.7152</v>
      </c>
      <c r="L623">
        <v>0.2807</v>
      </c>
      <c r="M623">
        <v>0.275</v>
      </c>
      <c r="N623">
        <v>0.72</v>
      </c>
      <c r="O623">
        <v>0.3866</v>
      </c>
      <c r="P623">
        <v>0.93</v>
      </c>
      <c r="Q623">
        <v>1.95</v>
      </c>
      <c r="R623">
        <v>34.6583333333</v>
      </c>
    </row>
    <row r="624" spans="2:18" ht="12">
      <c r="B624" t="s">
        <v>398</v>
      </c>
      <c r="C624">
        <v>1</v>
      </c>
      <c r="D624">
        <v>0.0119</v>
      </c>
      <c r="E624">
        <v>0.232</v>
      </c>
      <c r="F624">
        <v>0.615</v>
      </c>
      <c r="G624">
        <v>-0.0112</v>
      </c>
      <c r="K624">
        <v>0.6431</v>
      </c>
      <c r="L624">
        <v>0.7218</v>
      </c>
      <c r="M624">
        <v>0.0465</v>
      </c>
      <c r="N624">
        <v>0.45</v>
      </c>
      <c r="O624">
        <v>0.1123</v>
      </c>
      <c r="P624">
        <v>0.5867</v>
      </c>
      <c r="Q624">
        <v>1.95</v>
      </c>
      <c r="R624">
        <v>40.935</v>
      </c>
    </row>
    <row r="625" spans="2:18" ht="12">
      <c r="B625" t="s">
        <v>398</v>
      </c>
      <c r="C625">
        <v>3</v>
      </c>
      <c r="D625">
        <v>0.0089</v>
      </c>
      <c r="E625">
        <v>0.3245</v>
      </c>
      <c r="F625">
        <v>0.5767</v>
      </c>
      <c r="G625">
        <v>0.0612</v>
      </c>
      <c r="K625">
        <v>0.6431</v>
      </c>
      <c r="L625">
        <v>0.6197</v>
      </c>
      <c r="M625">
        <v>0.1205</v>
      </c>
      <c r="N625">
        <v>0.46</v>
      </c>
      <c r="O625">
        <v>0.1815</v>
      </c>
      <c r="P625">
        <v>0.7845</v>
      </c>
      <c r="Q625">
        <v>1.95</v>
      </c>
      <c r="R625">
        <v>40.935</v>
      </c>
    </row>
    <row r="626" spans="2:18" ht="12">
      <c r="B626" t="s">
        <v>398</v>
      </c>
      <c r="C626">
        <v>2</v>
      </c>
      <c r="D626">
        <v>0.0129</v>
      </c>
      <c r="E626">
        <v>0.2452</v>
      </c>
      <c r="F626">
        <v>0.6043</v>
      </c>
      <c r="G626">
        <v>-0.0312</v>
      </c>
      <c r="K626">
        <v>0.6338</v>
      </c>
      <c r="L626">
        <v>0.7132</v>
      </c>
      <c r="M626">
        <v>0.0654</v>
      </c>
      <c r="N626">
        <v>0.45</v>
      </c>
      <c r="O626">
        <v>0.1223</v>
      </c>
      <c r="P626">
        <v>0.6417</v>
      </c>
      <c r="Q626">
        <v>1.95</v>
      </c>
      <c r="R626">
        <v>40.935</v>
      </c>
    </row>
    <row r="627" spans="2:18" ht="12">
      <c r="B627" t="s">
        <v>398</v>
      </c>
      <c r="C627">
        <v>4</v>
      </c>
      <c r="D627">
        <v>0.0164</v>
      </c>
      <c r="E627">
        <v>0.2521</v>
      </c>
      <c r="F627">
        <v>0.6138</v>
      </c>
      <c r="G627">
        <v>-0.0083</v>
      </c>
      <c r="K627">
        <v>0.64</v>
      </c>
      <c r="L627">
        <v>0.6893</v>
      </c>
      <c r="M627">
        <v>0.0576</v>
      </c>
      <c r="N627">
        <v>0.46</v>
      </c>
      <c r="O627">
        <v>0.1162</v>
      </c>
      <c r="P627">
        <v>0.6173</v>
      </c>
      <c r="Q627">
        <v>1.95</v>
      </c>
      <c r="R627">
        <v>40.935</v>
      </c>
    </row>
    <row r="628" spans="2:18" ht="12">
      <c r="B628" t="s">
        <v>41</v>
      </c>
      <c r="C628">
        <v>4</v>
      </c>
      <c r="D628">
        <v>0.519</v>
      </c>
      <c r="E628">
        <v>0.4527</v>
      </c>
      <c r="F628">
        <v>0.4765</v>
      </c>
      <c r="G628">
        <v>0.1829</v>
      </c>
      <c r="H628">
        <v>0.4854</v>
      </c>
      <c r="I628">
        <v>2</v>
      </c>
      <c r="J628">
        <v>3</v>
      </c>
      <c r="K628">
        <v>0.6996</v>
      </c>
      <c r="L628">
        <v>0.4116</v>
      </c>
      <c r="M628">
        <v>0.176</v>
      </c>
      <c r="N628">
        <v>0.38</v>
      </c>
      <c r="O628">
        <v>0.2315</v>
      </c>
      <c r="P628">
        <v>0.8304</v>
      </c>
      <c r="Q628">
        <v>1.95</v>
      </c>
      <c r="R628">
        <v>21.7216666667</v>
      </c>
    </row>
    <row r="629" spans="2:18" ht="12">
      <c r="B629" t="s">
        <v>3</v>
      </c>
      <c r="C629">
        <v>1</v>
      </c>
      <c r="D629">
        <v>0.1003</v>
      </c>
      <c r="E629">
        <v>0.2457</v>
      </c>
      <c r="F629">
        <v>0.5814</v>
      </c>
      <c r="G629">
        <v>0.0005</v>
      </c>
      <c r="K629">
        <v>0.6585</v>
      </c>
      <c r="L629">
        <v>0.6291</v>
      </c>
      <c r="M629">
        <v>0.0657</v>
      </c>
      <c r="N629">
        <v>0.54</v>
      </c>
      <c r="O629">
        <v>0.1228</v>
      </c>
      <c r="P629">
        <v>0.6435</v>
      </c>
      <c r="Q629">
        <v>1.99</v>
      </c>
      <c r="R629">
        <v>21.385</v>
      </c>
    </row>
    <row r="630" spans="2:18" ht="12">
      <c r="B630" t="s">
        <v>3</v>
      </c>
      <c r="C630">
        <v>3</v>
      </c>
      <c r="D630">
        <v>0.1055</v>
      </c>
      <c r="E630">
        <v>0.2544</v>
      </c>
      <c r="F630">
        <v>0.5882</v>
      </c>
      <c r="G630">
        <v>0.0171</v>
      </c>
      <c r="K630">
        <v>0.6605</v>
      </c>
      <c r="L630">
        <v>0.6497</v>
      </c>
      <c r="M630">
        <v>0.0699</v>
      </c>
      <c r="N630">
        <v>0.52</v>
      </c>
      <c r="O630">
        <v>0.1233</v>
      </c>
      <c r="P630">
        <v>0.669</v>
      </c>
      <c r="Q630">
        <v>1.99</v>
      </c>
      <c r="R630">
        <v>21.385</v>
      </c>
    </row>
    <row r="631" spans="2:18" ht="12">
      <c r="B631" t="s">
        <v>3</v>
      </c>
      <c r="C631">
        <v>2</v>
      </c>
      <c r="D631">
        <v>0.5721</v>
      </c>
      <c r="E631">
        <v>0.4623</v>
      </c>
      <c r="F631">
        <v>0.5043</v>
      </c>
      <c r="G631">
        <v>0.24</v>
      </c>
      <c r="K631">
        <v>0.6979</v>
      </c>
      <c r="L631">
        <v>0.4578</v>
      </c>
      <c r="M631">
        <v>0.1665</v>
      </c>
      <c r="N631">
        <v>0.54</v>
      </c>
      <c r="O631">
        <v>0.2547</v>
      </c>
      <c r="P631">
        <v>0.8643</v>
      </c>
      <c r="Q631">
        <v>1.99</v>
      </c>
      <c r="R631">
        <v>21.385</v>
      </c>
    </row>
    <row r="632" spans="2:18" ht="12">
      <c r="B632" t="s">
        <v>3</v>
      </c>
      <c r="C632">
        <v>5</v>
      </c>
      <c r="D632">
        <v>0.375</v>
      </c>
      <c r="E632">
        <v>0.2883</v>
      </c>
      <c r="F632">
        <v>0.5648</v>
      </c>
      <c r="G632">
        <v>0.0508</v>
      </c>
      <c r="K632">
        <v>0.6597</v>
      </c>
      <c r="L632">
        <v>0.6468</v>
      </c>
      <c r="M632">
        <v>0.0855</v>
      </c>
      <c r="N632">
        <v>0.41</v>
      </c>
      <c r="O632">
        <v>0.1415</v>
      </c>
      <c r="P632">
        <v>0.7045</v>
      </c>
      <c r="Q632">
        <v>1.99</v>
      </c>
      <c r="R632">
        <v>21.385</v>
      </c>
    </row>
    <row r="633" spans="2:18" ht="12">
      <c r="B633" t="s">
        <v>3</v>
      </c>
      <c r="C633">
        <v>4</v>
      </c>
      <c r="D633">
        <v>0.5578</v>
      </c>
      <c r="E633">
        <v>0.4389</v>
      </c>
      <c r="F633">
        <v>0.5066</v>
      </c>
      <c r="G633">
        <v>0.2145</v>
      </c>
      <c r="K633">
        <v>0.6928</v>
      </c>
      <c r="L633">
        <v>0.4961</v>
      </c>
      <c r="M633">
        <v>0.1494</v>
      </c>
      <c r="N633">
        <v>0.52</v>
      </c>
      <c r="O633">
        <v>0.2353</v>
      </c>
      <c r="P633">
        <v>0.8495</v>
      </c>
      <c r="Q633">
        <v>1.99</v>
      </c>
      <c r="R633">
        <v>21.385</v>
      </c>
    </row>
    <row r="634" spans="2:18" ht="12">
      <c r="B634" t="s">
        <v>273</v>
      </c>
      <c r="C634">
        <v>1</v>
      </c>
      <c r="D634">
        <v>0.0742</v>
      </c>
      <c r="E634">
        <v>0.2485</v>
      </c>
      <c r="F634">
        <v>0.5809</v>
      </c>
      <c r="G634">
        <v>0.0137</v>
      </c>
      <c r="K634">
        <v>0.6787</v>
      </c>
      <c r="L634">
        <v>0.5825</v>
      </c>
      <c r="M634">
        <v>0.0608</v>
      </c>
      <c r="N634">
        <v>0.54</v>
      </c>
      <c r="O634">
        <v>0.131</v>
      </c>
      <c r="P634">
        <v>0.6234</v>
      </c>
      <c r="Q634">
        <v>2</v>
      </c>
      <c r="R634">
        <v>29.6016666667</v>
      </c>
    </row>
    <row r="635" spans="2:18" ht="12">
      <c r="B635" t="s">
        <v>273</v>
      </c>
      <c r="C635">
        <v>3</v>
      </c>
      <c r="D635">
        <v>0.0758</v>
      </c>
      <c r="E635">
        <v>0.2479</v>
      </c>
      <c r="F635">
        <v>0.5804</v>
      </c>
      <c r="G635">
        <v>0.0152</v>
      </c>
      <c r="K635">
        <v>0.6835</v>
      </c>
      <c r="L635">
        <v>0.5864</v>
      </c>
      <c r="M635">
        <v>0.0601</v>
      </c>
      <c r="N635">
        <v>0.54</v>
      </c>
      <c r="O635">
        <v>0.1305</v>
      </c>
      <c r="P635">
        <v>0.6229</v>
      </c>
      <c r="Q635">
        <v>2</v>
      </c>
      <c r="R635">
        <v>29.6016666667</v>
      </c>
    </row>
    <row r="636" spans="2:18" ht="12">
      <c r="B636" t="s">
        <v>273</v>
      </c>
      <c r="C636">
        <v>2</v>
      </c>
      <c r="D636">
        <v>0.5667</v>
      </c>
      <c r="E636">
        <v>0.4305</v>
      </c>
      <c r="F636">
        <v>0.4945</v>
      </c>
      <c r="G636">
        <v>0.2564</v>
      </c>
      <c r="K636">
        <v>0.6986</v>
      </c>
      <c r="L636">
        <v>0.4321</v>
      </c>
      <c r="M636">
        <v>0.1684</v>
      </c>
      <c r="N636">
        <v>0.54</v>
      </c>
      <c r="O636">
        <v>0.2496</v>
      </c>
      <c r="P636">
        <v>0.8515</v>
      </c>
      <c r="Q636">
        <v>2</v>
      </c>
      <c r="R636">
        <v>29.6016666667</v>
      </c>
    </row>
    <row r="637" spans="2:18" ht="12">
      <c r="B637" t="s">
        <v>273</v>
      </c>
      <c r="C637">
        <v>5</v>
      </c>
      <c r="D637">
        <v>0.266</v>
      </c>
      <c r="E637">
        <v>0.2351</v>
      </c>
      <c r="F637">
        <v>0.5709</v>
      </c>
      <c r="G637">
        <v>0.0334</v>
      </c>
      <c r="K637">
        <v>0.6621</v>
      </c>
      <c r="L637">
        <v>0.6006</v>
      </c>
      <c r="M637">
        <v>0.0649</v>
      </c>
      <c r="N637">
        <v>0.33</v>
      </c>
      <c r="O637">
        <v>0.1141</v>
      </c>
      <c r="P637">
        <v>0.6178</v>
      </c>
      <c r="Q637">
        <v>2</v>
      </c>
      <c r="R637">
        <v>29.6016666667</v>
      </c>
    </row>
    <row r="638" spans="2:18" ht="12">
      <c r="B638" t="s">
        <v>273</v>
      </c>
      <c r="C638">
        <v>4</v>
      </c>
      <c r="D638">
        <v>0.5726</v>
      </c>
      <c r="E638">
        <v>0.4356</v>
      </c>
      <c r="F638">
        <v>0.4902</v>
      </c>
      <c r="G638">
        <v>0.2651</v>
      </c>
      <c r="K638">
        <v>0.7007</v>
      </c>
      <c r="L638">
        <v>0.4156</v>
      </c>
      <c r="M638">
        <v>0.1714</v>
      </c>
      <c r="N638">
        <v>0.54</v>
      </c>
      <c r="O638">
        <v>0.2546</v>
      </c>
      <c r="P638">
        <v>0.8546</v>
      </c>
      <c r="Q638">
        <v>2</v>
      </c>
      <c r="R638">
        <v>29.6016666667</v>
      </c>
    </row>
    <row r="639" spans="2:18" ht="12">
      <c r="B639" t="s">
        <v>274</v>
      </c>
      <c r="C639">
        <v>1</v>
      </c>
      <c r="D639">
        <v>0.028</v>
      </c>
      <c r="E639">
        <v>0.2875</v>
      </c>
      <c r="F639">
        <v>0.5867</v>
      </c>
      <c r="G639">
        <v>0.0004</v>
      </c>
      <c r="K639">
        <v>0.6734</v>
      </c>
      <c r="L639">
        <v>0.5607</v>
      </c>
      <c r="M639">
        <v>0.0548</v>
      </c>
      <c r="N639">
        <v>0.61</v>
      </c>
      <c r="O639">
        <v>0.1346</v>
      </c>
      <c r="P639">
        <v>0.6164</v>
      </c>
      <c r="Q639">
        <v>2</v>
      </c>
      <c r="R639">
        <v>36.1583333333</v>
      </c>
    </row>
    <row r="640" spans="2:18" ht="12">
      <c r="B640" t="s">
        <v>274</v>
      </c>
      <c r="C640">
        <v>5</v>
      </c>
      <c r="D640">
        <v>0.3174</v>
      </c>
      <c r="E640">
        <v>0.2569</v>
      </c>
      <c r="F640">
        <v>0.5645</v>
      </c>
      <c r="G640">
        <v>0.0595</v>
      </c>
      <c r="K640">
        <v>0.6542</v>
      </c>
      <c r="L640">
        <v>0.6338</v>
      </c>
      <c r="M640">
        <v>0.0709</v>
      </c>
      <c r="N640">
        <v>0.4</v>
      </c>
      <c r="O640">
        <v>0.1283</v>
      </c>
      <c r="P640">
        <v>0.6581</v>
      </c>
      <c r="Q640">
        <v>2</v>
      </c>
      <c r="R640">
        <v>36.1583333333</v>
      </c>
    </row>
    <row r="641" spans="2:18" ht="12">
      <c r="B641" t="s">
        <v>274</v>
      </c>
      <c r="C641">
        <v>4</v>
      </c>
      <c r="D641">
        <v>0.0304</v>
      </c>
      <c r="E641">
        <v>0.287</v>
      </c>
      <c r="F641">
        <v>0.5894</v>
      </c>
      <c r="G641">
        <v>0.0027</v>
      </c>
      <c r="K641">
        <v>0.6751</v>
      </c>
      <c r="L641">
        <v>0.5688</v>
      </c>
      <c r="M641">
        <v>0.0529</v>
      </c>
      <c r="N641">
        <v>0.6</v>
      </c>
      <c r="O641">
        <v>0.1334</v>
      </c>
      <c r="P641">
        <v>0.6169</v>
      </c>
      <c r="Q641">
        <v>2</v>
      </c>
      <c r="R641">
        <v>36.1583333333</v>
      </c>
    </row>
    <row r="642" spans="2:18" ht="12">
      <c r="B642" t="s">
        <v>275</v>
      </c>
      <c r="C642">
        <v>2</v>
      </c>
      <c r="D642">
        <v>0.0054</v>
      </c>
      <c r="E642">
        <v>0.2259</v>
      </c>
      <c r="F642">
        <v>0.5918</v>
      </c>
      <c r="G642">
        <v>-0.0318</v>
      </c>
      <c r="K642">
        <v>0.6811</v>
      </c>
      <c r="L642">
        <v>0.572</v>
      </c>
      <c r="M642">
        <v>0.062</v>
      </c>
      <c r="N642">
        <v>0.41</v>
      </c>
      <c r="O642">
        <v>0.1287</v>
      </c>
      <c r="P642">
        <v>0.5975</v>
      </c>
      <c r="Q642">
        <v>2</v>
      </c>
      <c r="R642">
        <v>26.49</v>
      </c>
    </row>
    <row r="643" spans="2:18" ht="12">
      <c r="B643" t="s">
        <v>94</v>
      </c>
      <c r="C643">
        <v>1</v>
      </c>
      <c r="D643">
        <v>0.3932</v>
      </c>
      <c r="E643">
        <v>0.344</v>
      </c>
      <c r="F643">
        <v>0.5257</v>
      </c>
      <c r="G643">
        <v>0.0521</v>
      </c>
      <c r="K643">
        <v>0.6626</v>
      </c>
      <c r="L643">
        <v>0.5495</v>
      </c>
      <c r="M643">
        <v>0.1245</v>
      </c>
      <c r="N643">
        <v>0.39</v>
      </c>
      <c r="O643">
        <v>0.183</v>
      </c>
      <c r="P643">
        <v>0.7761</v>
      </c>
      <c r="Q643">
        <v>2</v>
      </c>
      <c r="R643">
        <v>25.735</v>
      </c>
    </row>
    <row r="644" spans="2:18" ht="12">
      <c r="B644" t="s">
        <v>94</v>
      </c>
      <c r="C644">
        <v>3</v>
      </c>
      <c r="D644">
        <v>0.1964</v>
      </c>
      <c r="E644">
        <v>0.2545</v>
      </c>
      <c r="F644">
        <v>0.5426</v>
      </c>
      <c r="G644">
        <v>-0.0103</v>
      </c>
      <c r="K644">
        <v>0.6573</v>
      </c>
      <c r="L644">
        <v>0.5626</v>
      </c>
      <c r="M644">
        <v>0.0664</v>
      </c>
      <c r="N644">
        <v>0.34</v>
      </c>
      <c r="O644">
        <v>0.1182</v>
      </c>
      <c r="P644">
        <v>0.615</v>
      </c>
      <c r="Q644">
        <v>2</v>
      </c>
      <c r="R644">
        <v>25.735</v>
      </c>
    </row>
    <row r="645" spans="2:18" ht="12">
      <c r="B645" t="s">
        <v>94</v>
      </c>
      <c r="C645">
        <v>2</v>
      </c>
      <c r="D645">
        <v>0.1041</v>
      </c>
      <c r="E645">
        <v>0.2671</v>
      </c>
      <c r="F645">
        <v>0.5466</v>
      </c>
      <c r="G645">
        <v>-0.0108</v>
      </c>
      <c r="K645">
        <v>0.6547</v>
      </c>
      <c r="L645">
        <v>0.5831</v>
      </c>
      <c r="M645">
        <v>0.0644</v>
      </c>
      <c r="N645">
        <v>0.39</v>
      </c>
      <c r="O645">
        <v>0.1217</v>
      </c>
      <c r="P645">
        <v>0.6235</v>
      </c>
      <c r="Q645">
        <v>2</v>
      </c>
      <c r="R645">
        <v>25.735</v>
      </c>
    </row>
    <row r="646" spans="2:18" ht="12">
      <c r="B646" t="s">
        <v>94</v>
      </c>
      <c r="C646">
        <v>5</v>
      </c>
      <c r="D646">
        <v>0.1604</v>
      </c>
      <c r="E646">
        <v>0.2709</v>
      </c>
      <c r="F646">
        <v>0.5589</v>
      </c>
      <c r="G646">
        <v>0.0038</v>
      </c>
      <c r="K646">
        <v>0.6738</v>
      </c>
      <c r="L646">
        <v>0.4917</v>
      </c>
      <c r="M646">
        <v>0.0869</v>
      </c>
      <c r="N646">
        <v>0.24</v>
      </c>
      <c r="O646">
        <v>0.1368</v>
      </c>
      <c r="P646">
        <v>0.6845</v>
      </c>
      <c r="Q646">
        <v>2</v>
      </c>
      <c r="R646">
        <v>25.735</v>
      </c>
    </row>
    <row r="647" spans="2:18" ht="12">
      <c r="B647" t="s">
        <v>94</v>
      </c>
      <c r="C647">
        <v>4</v>
      </c>
      <c r="D647">
        <v>0.1859</v>
      </c>
      <c r="E647">
        <v>0.2576</v>
      </c>
      <c r="F647">
        <v>0.5499</v>
      </c>
      <c r="G647">
        <v>-0.0141</v>
      </c>
      <c r="K647">
        <v>0.6565</v>
      </c>
      <c r="L647">
        <v>0.5253</v>
      </c>
      <c r="M647">
        <v>0.0738</v>
      </c>
      <c r="N647">
        <v>0.34</v>
      </c>
      <c r="O647">
        <v>0.1153</v>
      </c>
      <c r="P647">
        <v>0.6171</v>
      </c>
      <c r="Q647">
        <v>2</v>
      </c>
      <c r="R647">
        <v>25.735</v>
      </c>
    </row>
    <row r="648" spans="2:18" ht="12">
      <c r="B648" t="s">
        <v>94</v>
      </c>
      <c r="C648">
        <v>6</v>
      </c>
      <c r="D648">
        <v>0.3858</v>
      </c>
      <c r="E648">
        <v>0.341</v>
      </c>
      <c r="F648">
        <v>0.531</v>
      </c>
      <c r="G648">
        <v>0.0468</v>
      </c>
      <c r="K648">
        <v>0.6615</v>
      </c>
      <c r="L648">
        <v>0.5645</v>
      </c>
      <c r="M648">
        <v>0.1182</v>
      </c>
      <c r="N648">
        <v>0.39</v>
      </c>
      <c r="O648">
        <v>0.1794</v>
      </c>
      <c r="P648">
        <v>0.7644</v>
      </c>
      <c r="Q648">
        <v>2</v>
      </c>
      <c r="R648">
        <v>25.735</v>
      </c>
    </row>
    <row r="649" spans="2:18" ht="12">
      <c r="B649" t="s">
        <v>133</v>
      </c>
      <c r="C649">
        <v>1</v>
      </c>
      <c r="D649">
        <v>0.6939</v>
      </c>
      <c r="E649">
        <v>0.6394</v>
      </c>
      <c r="F649">
        <v>0.4184</v>
      </c>
      <c r="G649">
        <v>0.5067</v>
      </c>
      <c r="K649">
        <v>0.7098</v>
      </c>
      <c r="L649">
        <v>0.2209</v>
      </c>
      <c r="M649">
        <v>0.2814</v>
      </c>
      <c r="N649">
        <v>0.7</v>
      </c>
      <c r="O649">
        <v>0.3961</v>
      </c>
      <c r="P649">
        <v>0.9239</v>
      </c>
      <c r="Q649">
        <v>2</v>
      </c>
      <c r="R649">
        <v>36.71</v>
      </c>
    </row>
    <row r="650" spans="2:18" ht="12">
      <c r="B650" t="s">
        <v>133</v>
      </c>
      <c r="C650">
        <v>3</v>
      </c>
      <c r="D650">
        <v>0.7146</v>
      </c>
      <c r="E650">
        <v>0.6781</v>
      </c>
      <c r="F650">
        <v>0.4089</v>
      </c>
      <c r="G650">
        <v>0.5728</v>
      </c>
      <c r="K650">
        <v>0.7156</v>
      </c>
      <c r="L650">
        <v>0.1933</v>
      </c>
      <c r="M650">
        <v>0.3034</v>
      </c>
      <c r="N650">
        <v>0.71</v>
      </c>
      <c r="O650">
        <v>0.4226</v>
      </c>
      <c r="P650">
        <v>0.9301</v>
      </c>
      <c r="Q650">
        <v>2</v>
      </c>
      <c r="R650">
        <v>36.71</v>
      </c>
    </row>
    <row r="651" spans="2:18" ht="12">
      <c r="B651" t="s">
        <v>133</v>
      </c>
      <c r="C651">
        <v>2</v>
      </c>
      <c r="D651">
        <v>0.0939</v>
      </c>
      <c r="E651">
        <v>0.3066</v>
      </c>
      <c r="F651">
        <v>0.5986</v>
      </c>
      <c r="G651">
        <v>-0.0003</v>
      </c>
      <c r="K651">
        <v>0.6743</v>
      </c>
      <c r="L651">
        <v>0.573</v>
      </c>
      <c r="M651">
        <v>0.0629</v>
      </c>
      <c r="N651">
        <v>0.57</v>
      </c>
      <c r="O651">
        <v>0.1379</v>
      </c>
      <c r="P651">
        <v>0.6168</v>
      </c>
      <c r="Q651">
        <v>2</v>
      </c>
      <c r="R651">
        <v>36.71</v>
      </c>
    </row>
    <row r="652" spans="2:18" ht="12">
      <c r="B652" t="s">
        <v>133</v>
      </c>
      <c r="C652">
        <v>4</v>
      </c>
      <c r="D652">
        <v>0.0798</v>
      </c>
      <c r="E652">
        <v>0.2986</v>
      </c>
      <c r="F652">
        <v>0.6066</v>
      </c>
      <c r="G652">
        <v>-0.0052</v>
      </c>
      <c r="K652">
        <v>0.6684</v>
      </c>
      <c r="L652">
        <v>0.5695</v>
      </c>
      <c r="M652">
        <v>0.0642</v>
      </c>
      <c r="N652">
        <v>0.58</v>
      </c>
      <c r="O652">
        <v>0.142</v>
      </c>
      <c r="P652">
        <v>0.6222</v>
      </c>
      <c r="Q652">
        <v>2</v>
      </c>
      <c r="R652">
        <v>36.71</v>
      </c>
    </row>
    <row r="653" spans="2:18" ht="12">
      <c r="B653" t="s">
        <v>133</v>
      </c>
      <c r="C653">
        <v>7</v>
      </c>
      <c r="D653">
        <v>0.6543</v>
      </c>
      <c r="E653">
        <v>0.5783</v>
      </c>
      <c r="F653">
        <v>0.4402</v>
      </c>
      <c r="G653">
        <v>0.4108</v>
      </c>
      <c r="K653">
        <v>0.7001</v>
      </c>
      <c r="L653">
        <v>0.2899</v>
      </c>
      <c r="M653">
        <v>0.2441</v>
      </c>
      <c r="N653">
        <v>0.68</v>
      </c>
      <c r="O653">
        <v>0.346</v>
      </c>
      <c r="P653">
        <v>0.9064</v>
      </c>
      <c r="Q653">
        <v>2</v>
      </c>
      <c r="R653">
        <v>36.71</v>
      </c>
    </row>
    <row r="654" spans="2:18" ht="12">
      <c r="B654" t="s">
        <v>432</v>
      </c>
      <c r="C654">
        <v>3</v>
      </c>
      <c r="D654">
        <v>0.0668</v>
      </c>
      <c r="E654">
        <v>0.2367</v>
      </c>
      <c r="F654">
        <v>0.5883</v>
      </c>
      <c r="G654">
        <v>-0.0157</v>
      </c>
      <c r="K654">
        <v>0.6726</v>
      </c>
      <c r="L654">
        <v>0.5618</v>
      </c>
      <c r="M654">
        <v>0.0686</v>
      </c>
      <c r="N654">
        <v>0.44</v>
      </c>
      <c r="O654">
        <v>0.1269</v>
      </c>
      <c r="P654">
        <v>0.6218</v>
      </c>
      <c r="Q654">
        <v>2</v>
      </c>
      <c r="R654">
        <v>24.79</v>
      </c>
    </row>
    <row r="655" spans="2:18" ht="12">
      <c r="B655" t="s">
        <v>432</v>
      </c>
      <c r="C655">
        <v>2</v>
      </c>
      <c r="D655">
        <v>0.0527</v>
      </c>
      <c r="E655">
        <v>0.2187</v>
      </c>
      <c r="F655">
        <v>0.5886</v>
      </c>
      <c r="G655">
        <v>-0.0422</v>
      </c>
      <c r="K655">
        <v>0.6943</v>
      </c>
      <c r="L655">
        <v>0.5371</v>
      </c>
      <c r="M655">
        <v>0.0663</v>
      </c>
      <c r="N655">
        <v>0.51</v>
      </c>
      <c r="O655">
        <v>0.1262</v>
      </c>
      <c r="P655">
        <v>0.6036</v>
      </c>
      <c r="Q655">
        <v>2</v>
      </c>
      <c r="R655">
        <v>24.79</v>
      </c>
    </row>
    <row r="656" spans="2:18" ht="12">
      <c r="B656" t="s">
        <v>432</v>
      </c>
      <c r="C656">
        <v>5</v>
      </c>
      <c r="D656">
        <v>0.2486</v>
      </c>
      <c r="E656">
        <v>0.2336</v>
      </c>
      <c r="F656">
        <v>0.6105</v>
      </c>
      <c r="G656">
        <v>0.0046</v>
      </c>
      <c r="K656">
        <v>0.6703</v>
      </c>
      <c r="L656">
        <v>0.6291</v>
      </c>
      <c r="M656">
        <v>0.1044</v>
      </c>
      <c r="N656">
        <v>0.22</v>
      </c>
      <c r="O656">
        <v>0.1265</v>
      </c>
      <c r="P656">
        <v>0.7245</v>
      </c>
      <c r="Q656">
        <v>2</v>
      </c>
      <c r="R656">
        <v>24.79</v>
      </c>
    </row>
    <row r="657" spans="2:18" ht="12">
      <c r="B657" t="s">
        <v>432</v>
      </c>
      <c r="C657">
        <v>4</v>
      </c>
      <c r="D657">
        <v>0.4458</v>
      </c>
      <c r="E657">
        <v>0.3242</v>
      </c>
      <c r="F657">
        <v>0.5429</v>
      </c>
      <c r="G657">
        <v>0.1001</v>
      </c>
      <c r="K657">
        <v>0.7008</v>
      </c>
      <c r="L657">
        <v>0.499</v>
      </c>
      <c r="M657">
        <v>0.1357</v>
      </c>
      <c r="N657">
        <v>0.44</v>
      </c>
      <c r="O657">
        <v>0.1834</v>
      </c>
      <c r="P657">
        <v>0.7724</v>
      </c>
      <c r="Q657">
        <v>2</v>
      </c>
      <c r="R657">
        <v>24.79</v>
      </c>
    </row>
    <row r="658" spans="2:18" ht="12">
      <c r="B658" t="s">
        <v>85</v>
      </c>
      <c r="C658">
        <v>1</v>
      </c>
      <c r="D658">
        <v>0.0508</v>
      </c>
      <c r="E658">
        <v>0.2843</v>
      </c>
      <c r="F658">
        <v>0.576</v>
      </c>
      <c r="G658">
        <v>0.0194</v>
      </c>
      <c r="K658">
        <v>0.6551</v>
      </c>
      <c r="L658">
        <v>0.7363</v>
      </c>
      <c r="M658">
        <v>0.055</v>
      </c>
      <c r="N658">
        <v>0.58</v>
      </c>
      <c r="O658">
        <v>0.1315</v>
      </c>
      <c r="P658">
        <v>0.625</v>
      </c>
      <c r="Q658">
        <v>2</v>
      </c>
      <c r="R658">
        <v>30.29</v>
      </c>
    </row>
    <row r="659" spans="2:18" ht="12">
      <c r="B659" t="s">
        <v>85</v>
      </c>
      <c r="C659">
        <v>3</v>
      </c>
      <c r="D659">
        <v>0.0634</v>
      </c>
      <c r="E659">
        <v>0.2899</v>
      </c>
      <c r="F659">
        <v>0.5866</v>
      </c>
      <c r="G659">
        <v>0.0241</v>
      </c>
      <c r="K659">
        <v>0.6528</v>
      </c>
      <c r="L659">
        <v>0.7345</v>
      </c>
      <c r="M659">
        <v>0.0496</v>
      </c>
      <c r="N659">
        <v>0.6</v>
      </c>
      <c r="O659">
        <v>0.1243</v>
      </c>
      <c r="P659">
        <v>0.6025</v>
      </c>
      <c r="Q659">
        <v>2</v>
      </c>
      <c r="R659">
        <v>30.29</v>
      </c>
    </row>
    <row r="660" spans="2:18" ht="12">
      <c r="B660" t="s">
        <v>85</v>
      </c>
      <c r="C660">
        <v>2</v>
      </c>
      <c r="D660">
        <v>0.5966</v>
      </c>
      <c r="E660">
        <v>0.4982</v>
      </c>
      <c r="F660">
        <v>0.4662</v>
      </c>
      <c r="G660">
        <v>0.3019</v>
      </c>
      <c r="K660">
        <v>0.6679</v>
      </c>
      <c r="L660">
        <v>0.4523</v>
      </c>
      <c r="M660">
        <v>0.1749</v>
      </c>
      <c r="N660">
        <v>0.58</v>
      </c>
      <c r="O660">
        <v>0.2732</v>
      </c>
      <c r="P660">
        <v>0.8815</v>
      </c>
      <c r="Q660">
        <v>2</v>
      </c>
      <c r="R660">
        <v>30.29</v>
      </c>
    </row>
    <row r="661" spans="2:18" ht="12">
      <c r="B661" t="s">
        <v>85</v>
      </c>
      <c r="C661">
        <v>5</v>
      </c>
      <c r="D661">
        <v>0.0082</v>
      </c>
      <c r="E661">
        <v>0.288</v>
      </c>
      <c r="F661">
        <v>0.5771</v>
      </c>
      <c r="G661">
        <v>0.0283</v>
      </c>
      <c r="K661">
        <v>0.6507</v>
      </c>
      <c r="L661">
        <v>0.6485</v>
      </c>
      <c r="M661">
        <v>0.088</v>
      </c>
      <c r="N661">
        <v>0.42</v>
      </c>
      <c r="O661">
        <v>0.1428</v>
      </c>
      <c r="P661">
        <v>0.7321</v>
      </c>
      <c r="Q661">
        <v>2</v>
      </c>
      <c r="R661">
        <v>30.29</v>
      </c>
    </row>
    <row r="662" spans="2:18" ht="12">
      <c r="B662" t="s">
        <v>85</v>
      </c>
      <c r="C662">
        <v>4</v>
      </c>
      <c r="D662">
        <v>0.628</v>
      </c>
      <c r="E662">
        <v>0.5468</v>
      </c>
      <c r="F662">
        <v>0.459</v>
      </c>
      <c r="G662">
        <v>0.3544</v>
      </c>
      <c r="K662">
        <v>0.6742</v>
      </c>
      <c r="L662">
        <v>0.4242</v>
      </c>
      <c r="M662">
        <v>0.1981</v>
      </c>
      <c r="N662">
        <v>0.6</v>
      </c>
      <c r="O662">
        <v>0.3059</v>
      </c>
      <c r="P662">
        <v>0.8992</v>
      </c>
      <c r="Q662">
        <v>2</v>
      </c>
      <c r="R662">
        <v>30.29</v>
      </c>
    </row>
    <row r="663" spans="2:18" ht="12">
      <c r="B663" t="s">
        <v>85</v>
      </c>
      <c r="C663">
        <v>7</v>
      </c>
      <c r="D663">
        <v>0.4704</v>
      </c>
      <c r="E663">
        <v>0.3669</v>
      </c>
      <c r="F663">
        <v>0.5096</v>
      </c>
      <c r="G663">
        <v>0.1641</v>
      </c>
      <c r="K663">
        <v>0.661</v>
      </c>
      <c r="L663">
        <v>0.5719</v>
      </c>
      <c r="M663">
        <v>0.1188</v>
      </c>
      <c r="N663">
        <v>0.51</v>
      </c>
      <c r="O663">
        <v>0.193</v>
      </c>
      <c r="P663">
        <v>0.8164</v>
      </c>
      <c r="Q663">
        <v>2</v>
      </c>
      <c r="R663">
        <v>30.29</v>
      </c>
    </row>
    <row r="664" spans="2:18" ht="12">
      <c r="B664" t="s">
        <v>85</v>
      </c>
      <c r="C664">
        <v>6</v>
      </c>
      <c r="D664">
        <v>0.0251</v>
      </c>
      <c r="E664">
        <v>0.3109</v>
      </c>
      <c r="F664">
        <v>0.5742</v>
      </c>
      <c r="G664">
        <v>0.0201</v>
      </c>
      <c r="K664">
        <v>0.6516</v>
      </c>
      <c r="L664">
        <v>0.6336</v>
      </c>
      <c r="M664">
        <v>0.0982</v>
      </c>
      <c r="N664">
        <v>0.42</v>
      </c>
      <c r="O664">
        <v>0.1626</v>
      </c>
      <c r="P664">
        <v>0.7452</v>
      </c>
      <c r="Q664">
        <v>2</v>
      </c>
      <c r="R664">
        <v>30.29</v>
      </c>
    </row>
    <row r="665" spans="2:18" ht="12">
      <c r="B665" t="s">
        <v>85</v>
      </c>
      <c r="C665">
        <v>8</v>
      </c>
      <c r="D665">
        <v>0.5422</v>
      </c>
      <c r="E665">
        <v>0.4651</v>
      </c>
      <c r="F665">
        <v>0.4798</v>
      </c>
      <c r="G665">
        <v>0.2408</v>
      </c>
      <c r="K665">
        <v>0.6612</v>
      </c>
      <c r="L665">
        <v>0.5233</v>
      </c>
      <c r="M665">
        <v>0.1471</v>
      </c>
      <c r="N665">
        <v>0.63</v>
      </c>
      <c r="O665">
        <v>0.2434</v>
      </c>
      <c r="P665">
        <v>0.854</v>
      </c>
      <c r="Q665">
        <v>2</v>
      </c>
      <c r="R665">
        <v>30.29</v>
      </c>
    </row>
    <row r="666" spans="2:18" ht="12">
      <c r="B666" t="s">
        <v>24</v>
      </c>
      <c r="C666">
        <v>1</v>
      </c>
      <c r="D666">
        <v>0.0376</v>
      </c>
      <c r="E666">
        <v>0.3551</v>
      </c>
      <c r="F666">
        <v>0.5886</v>
      </c>
      <c r="G666">
        <v>0.1283</v>
      </c>
      <c r="K666">
        <v>0.6871</v>
      </c>
      <c r="L666">
        <v>0.6659</v>
      </c>
      <c r="M666">
        <v>0.1081</v>
      </c>
      <c r="N666">
        <v>0.72</v>
      </c>
      <c r="O666">
        <v>0.1684</v>
      </c>
      <c r="P666">
        <v>0.7717</v>
      </c>
      <c r="Q666">
        <v>2</v>
      </c>
      <c r="R666">
        <v>15.3416666667</v>
      </c>
    </row>
    <row r="667" spans="2:18" ht="12">
      <c r="B667" t="s">
        <v>24</v>
      </c>
      <c r="C667">
        <v>2</v>
      </c>
      <c r="D667">
        <v>0.7531</v>
      </c>
      <c r="E667">
        <v>0.6917</v>
      </c>
      <c r="F667">
        <v>0.4439</v>
      </c>
      <c r="G667">
        <v>0.539</v>
      </c>
      <c r="K667">
        <v>0.7512</v>
      </c>
      <c r="L667">
        <v>0.2929</v>
      </c>
      <c r="M667">
        <v>0.2577</v>
      </c>
      <c r="N667">
        <v>0.72</v>
      </c>
      <c r="O667">
        <v>0.4</v>
      </c>
      <c r="P667">
        <v>0.9214</v>
      </c>
      <c r="Q667">
        <v>2</v>
      </c>
      <c r="R667">
        <v>15.3416666667</v>
      </c>
    </row>
    <row r="668" spans="2:18" ht="12">
      <c r="B668" t="s">
        <v>34</v>
      </c>
      <c r="C668">
        <v>1</v>
      </c>
      <c r="D668">
        <v>0.7093</v>
      </c>
      <c r="E668">
        <v>0.6596</v>
      </c>
      <c r="F668">
        <v>0.4136</v>
      </c>
      <c r="G668">
        <v>0.5274</v>
      </c>
      <c r="K668">
        <v>0.6993</v>
      </c>
      <c r="L668">
        <v>0.2866</v>
      </c>
      <c r="M668">
        <v>0.2603</v>
      </c>
      <c r="N668">
        <v>0.64</v>
      </c>
      <c r="O668">
        <v>0.4036</v>
      </c>
      <c r="P668">
        <v>0.9381</v>
      </c>
      <c r="Q668">
        <v>2</v>
      </c>
      <c r="R668">
        <v>27.55</v>
      </c>
    </row>
    <row r="669" spans="2:18" ht="12">
      <c r="B669" t="s">
        <v>34</v>
      </c>
      <c r="C669">
        <v>2</v>
      </c>
      <c r="D669">
        <v>0.0041</v>
      </c>
      <c r="E669">
        <v>0.2563</v>
      </c>
      <c r="F669">
        <v>0.5993</v>
      </c>
      <c r="G669">
        <v>-0.0004</v>
      </c>
      <c r="K669">
        <v>0.623</v>
      </c>
      <c r="L669">
        <v>0.8475</v>
      </c>
      <c r="M669">
        <v>0.0451</v>
      </c>
      <c r="N669">
        <v>0.64</v>
      </c>
      <c r="O669">
        <v>0.1235</v>
      </c>
      <c r="P669">
        <v>0.5995</v>
      </c>
      <c r="Q669">
        <v>2</v>
      </c>
      <c r="R669">
        <v>27.55</v>
      </c>
    </row>
    <row r="670" spans="2:18" ht="12">
      <c r="B670" t="s">
        <v>34</v>
      </c>
      <c r="C670">
        <v>5</v>
      </c>
      <c r="D670">
        <v>0.3629</v>
      </c>
      <c r="E670">
        <v>0.284</v>
      </c>
      <c r="F670">
        <v>0.5705</v>
      </c>
      <c r="G670">
        <v>0.0832</v>
      </c>
      <c r="K670">
        <v>0.6293</v>
      </c>
      <c r="L670">
        <v>0.8486</v>
      </c>
      <c r="M670">
        <v>0.0807</v>
      </c>
      <c r="N670">
        <v>0.42</v>
      </c>
      <c r="O670">
        <v>0.1377</v>
      </c>
      <c r="P670">
        <v>0.7325</v>
      </c>
      <c r="Q670">
        <v>2</v>
      </c>
      <c r="R670">
        <v>27.55</v>
      </c>
    </row>
    <row r="671" spans="2:18" ht="12">
      <c r="B671" t="s">
        <v>36</v>
      </c>
      <c r="C671">
        <v>1</v>
      </c>
      <c r="D671">
        <v>0.6396</v>
      </c>
      <c r="E671">
        <v>0.587</v>
      </c>
      <c r="F671">
        <v>0.4441</v>
      </c>
      <c r="G671">
        <v>0.3261</v>
      </c>
      <c r="K671">
        <v>0.7158</v>
      </c>
      <c r="L671">
        <v>0.2788</v>
      </c>
      <c r="M671">
        <v>0.3031</v>
      </c>
      <c r="N671">
        <v>0.65</v>
      </c>
      <c r="O671">
        <v>0.3631</v>
      </c>
      <c r="P671">
        <v>0.9225</v>
      </c>
      <c r="Q671">
        <v>2</v>
      </c>
      <c r="R671">
        <v>28.2233333333</v>
      </c>
    </row>
    <row r="672" spans="2:18" ht="12">
      <c r="B672" t="s">
        <v>36</v>
      </c>
      <c r="C672">
        <v>3</v>
      </c>
      <c r="D672">
        <v>0.6717</v>
      </c>
      <c r="E672">
        <v>0.6253</v>
      </c>
      <c r="F672">
        <v>0.4305</v>
      </c>
      <c r="G672">
        <v>0.3948</v>
      </c>
      <c r="K672">
        <v>0.7241</v>
      </c>
      <c r="L672">
        <v>0.2368</v>
      </c>
      <c r="M672">
        <v>0.3206</v>
      </c>
      <c r="N672">
        <v>0.68</v>
      </c>
      <c r="O672">
        <v>0.3833</v>
      </c>
      <c r="P672">
        <v>0.9263</v>
      </c>
      <c r="Q672">
        <v>2</v>
      </c>
      <c r="R672">
        <v>28.2233333333</v>
      </c>
    </row>
    <row r="673" spans="2:18" ht="12">
      <c r="B673" t="s">
        <v>36</v>
      </c>
      <c r="C673">
        <v>2</v>
      </c>
      <c r="D673">
        <v>0.0077</v>
      </c>
      <c r="E673">
        <v>0.2496</v>
      </c>
      <c r="F673">
        <v>0.6103</v>
      </c>
      <c r="G673">
        <v>-0.0702</v>
      </c>
      <c r="K673">
        <v>0.6853</v>
      </c>
      <c r="L673">
        <v>0.5359</v>
      </c>
      <c r="M673">
        <v>0.0711</v>
      </c>
      <c r="N673">
        <v>0.43</v>
      </c>
      <c r="O673">
        <v>0.1276</v>
      </c>
      <c r="P673">
        <v>0.5826</v>
      </c>
      <c r="Q673">
        <v>2</v>
      </c>
      <c r="R673">
        <v>28.2233333333</v>
      </c>
    </row>
    <row r="674" spans="2:18" ht="12">
      <c r="B674" t="s">
        <v>36</v>
      </c>
      <c r="C674">
        <v>5</v>
      </c>
      <c r="D674">
        <v>0.3535</v>
      </c>
      <c r="E674">
        <v>0.3318</v>
      </c>
      <c r="F674">
        <v>0.5775</v>
      </c>
      <c r="G674">
        <v>0.0338</v>
      </c>
      <c r="K674">
        <v>0.6935</v>
      </c>
      <c r="L674">
        <v>0.5468</v>
      </c>
      <c r="M674">
        <v>0.125</v>
      </c>
      <c r="N674">
        <v>0.39</v>
      </c>
      <c r="O674">
        <v>0.1708</v>
      </c>
      <c r="P674">
        <v>0.7379</v>
      </c>
      <c r="Q674">
        <v>2</v>
      </c>
      <c r="R674">
        <v>28.2233333333</v>
      </c>
    </row>
    <row r="675" spans="2:18" ht="12">
      <c r="B675" t="s">
        <v>36</v>
      </c>
      <c r="C675">
        <v>4</v>
      </c>
      <c r="D675">
        <v>0.0059</v>
      </c>
      <c r="E675">
        <v>0.2448</v>
      </c>
      <c r="F675">
        <v>0.6027</v>
      </c>
      <c r="G675">
        <v>-0.0942</v>
      </c>
      <c r="K675">
        <v>0.6793</v>
      </c>
      <c r="L675">
        <v>0.5238</v>
      </c>
      <c r="M675">
        <v>0.0809</v>
      </c>
      <c r="N675">
        <v>0.44</v>
      </c>
      <c r="O675">
        <v>0.1374</v>
      </c>
      <c r="P675">
        <v>0.6133</v>
      </c>
      <c r="Q675">
        <v>2</v>
      </c>
      <c r="R675">
        <v>28.2233333333</v>
      </c>
    </row>
    <row r="676" spans="2:18" ht="12">
      <c r="B676" t="s">
        <v>36</v>
      </c>
      <c r="C676">
        <v>6</v>
      </c>
      <c r="D676">
        <v>0.6825</v>
      </c>
      <c r="E676">
        <v>0.6423</v>
      </c>
      <c r="F676">
        <v>0.4241</v>
      </c>
      <c r="G676">
        <v>0.4179</v>
      </c>
      <c r="K676">
        <v>0.724</v>
      </c>
      <c r="L676">
        <v>0.2423</v>
      </c>
      <c r="M676">
        <v>0.3342</v>
      </c>
      <c r="N676">
        <v>0.69</v>
      </c>
      <c r="O676">
        <v>0.3967</v>
      </c>
      <c r="P676">
        <v>0.9303</v>
      </c>
      <c r="Q676">
        <v>2</v>
      </c>
      <c r="R676">
        <v>28.2233333333</v>
      </c>
    </row>
    <row r="677" spans="2:18" ht="12">
      <c r="B677" t="s">
        <v>36</v>
      </c>
      <c r="C677">
        <v>8</v>
      </c>
      <c r="D677">
        <v>0.6825</v>
      </c>
      <c r="E677">
        <v>0.6426</v>
      </c>
      <c r="F677">
        <v>0.4241</v>
      </c>
      <c r="G677">
        <v>0.4179</v>
      </c>
      <c r="K677">
        <v>0.7233</v>
      </c>
      <c r="L677">
        <v>0.2436</v>
      </c>
      <c r="M677">
        <v>0.3345</v>
      </c>
      <c r="N677">
        <v>0.69</v>
      </c>
      <c r="O677">
        <v>0.3969</v>
      </c>
      <c r="P677">
        <v>0.9303</v>
      </c>
      <c r="Q677">
        <v>2</v>
      </c>
      <c r="R677">
        <v>28.2233333333</v>
      </c>
    </row>
    <row r="678" spans="2:18" ht="12">
      <c r="B678" t="s">
        <v>37</v>
      </c>
      <c r="C678">
        <v>1</v>
      </c>
      <c r="D678">
        <v>0.0055</v>
      </c>
      <c r="E678">
        <v>0.2333</v>
      </c>
      <c r="F678">
        <v>0.5791</v>
      </c>
      <c r="G678">
        <v>0.0027</v>
      </c>
      <c r="K678">
        <v>0.7103</v>
      </c>
      <c r="L678">
        <v>0.4076</v>
      </c>
      <c r="M678">
        <v>0.0706</v>
      </c>
      <c r="N678">
        <v>0.45</v>
      </c>
      <c r="O678">
        <v>0.1386</v>
      </c>
      <c r="P678">
        <v>0.604</v>
      </c>
      <c r="Q678">
        <v>2</v>
      </c>
      <c r="R678">
        <v>23.5783333333</v>
      </c>
    </row>
    <row r="679" spans="2:18" ht="12">
      <c r="B679" t="s">
        <v>37</v>
      </c>
      <c r="C679">
        <v>5</v>
      </c>
      <c r="D679">
        <v>0.3221</v>
      </c>
      <c r="E679">
        <v>0.2487</v>
      </c>
      <c r="F679">
        <v>0.5744</v>
      </c>
      <c r="G679">
        <v>0.0047</v>
      </c>
      <c r="K679">
        <v>0.7021</v>
      </c>
      <c r="L679">
        <v>0.3549</v>
      </c>
      <c r="M679">
        <v>0.1004</v>
      </c>
      <c r="N679">
        <v>0.27</v>
      </c>
      <c r="O679">
        <v>0.1463</v>
      </c>
      <c r="P679">
        <v>0.6561</v>
      </c>
      <c r="Q679">
        <v>2</v>
      </c>
      <c r="R679">
        <v>23.5783333333</v>
      </c>
    </row>
    <row r="680" spans="2:18" ht="12">
      <c r="B680" t="s">
        <v>37</v>
      </c>
      <c r="C680">
        <v>4</v>
      </c>
      <c r="D680">
        <v>0.0071</v>
      </c>
      <c r="E680">
        <v>0.243</v>
      </c>
      <c r="F680">
        <v>0.5863</v>
      </c>
      <c r="G680">
        <v>-0.0055</v>
      </c>
      <c r="K680">
        <v>0.7103</v>
      </c>
      <c r="L680">
        <v>0.4039</v>
      </c>
      <c r="M680">
        <v>0.0742</v>
      </c>
      <c r="N680">
        <v>0.44</v>
      </c>
      <c r="O680">
        <v>0.1405</v>
      </c>
      <c r="P680">
        <v>0.6254</v>
      </c>
      <c r="Q680">
        <v>2</v>
      </c>
      <c r="R680">
        <v>23.5783333333</v>
      </c>
    </row>
    <row r="681" spans="2:18" ht="12">
      <c r="B681" t="s">
        <v>40</v>
      </c>
      <c r="C681">
        <v>1</v>
      </c>
      <c r="D681">
        <v>0.6562</v>
      </c>
      <c r="E681">
        <v>0.5868</v>
      </c>
      <c r="F681">
        <v>0.4219</v>
      </c>
      <c r="G681">
        <v>0.4555</v>
      </c>
      <c r="K681">
        <v>0.6891</v>
      </c>
      <c r="L681">
        <v>0.3056</v>
      </c>
      <c r="M681">
        <v>0.2226</v>
      </c>
      <c r="N681">
        <v>0.62</v>
      </c>
      <c r="O681">
        <v>0.3511</v>
      </c>
      <c r="P681">
        <v>0.9064</v>
      </c>
      <c r="Q681">
        <v>2</v>
      </c>
      <c r="R681">
        <v>35.3383333333</v>
      </c>
    </row>
    <row r="682" spans="2:18" ht="12">
      <c r="B682" t="s">
        <v>40</v>
      </c>
      <c r="C682">
        <v>3</v>
      </c>
      <c r="D682">
        <v>0.6573</v>
      </c>
      <c r="E682">
        <v>0.5918</v>
      </c>
      <c r="F682">
        <v>0.4202</v>
      </c>
      <c r="G682">
        <v>0.4501</v>
      </c>
      <c r="K682">
        <v>0.6889</v>
      </c>
      <c r="L682">
        <v>0.2981</v>
      </c>
      <c r="M682">
        <v>0.2239</v>
      </c>
      <c r="N682">
        <v>0.63</v>
      </c>
      <c r="O682">
        <v>0.3535</v>
      </c>
      <c r="P682">
        <v>0.9075</v>
      </c>
      <c r="Q682">
        <v>2</v>
      </c>
      <c r="R682">
        <v>35.3383333333</v>
      </c>
    </row>
    <row r="683" spans="2:18" ht="12">
      <c r="B683" t="s">
        <v>40</v>
      </c>
      <c r="C683">
        <v>2</v>
      </c>
      <c r="D683">
        <v>0.3415</v>
      </c>
      <c r="E683">
        <v>0.2765</v>
      </c>
      <c r="F683">
        <v>0.5465</v>
      </c>
      <c r="G683">
        <v>0.0448</v>
      </c>
      <c r="K683">
        <v>0.6255</v>
      </c>
      <c r="L683">
        <v>0.5678</v>
      </c>
      <c r="M683">
        <v>0.0842</v>
      </c>
      <c r="N683">
        <v>0.5</v>
      </c>
      <c r="O683">
        <v>0.1448</v>
      </c>
      <c r="P683">
        <v>0.7084</v>
      </c>
      <c r="Q683">
        <v>2</v>
      </c>
      <c r="R683">
        <v>35.3383333333</v>
      </c>
    </row>
    <row r="684" spans="2:18" ht="12">
      <c r="B684" t="s">
        <v>40</v>
      </c>
      <c r="C684">
        <v>5</v>
      </c>
      <c r="D684">
        <v>0.2709</v>
      </c>
      <c r="E684">
        <v>0.2338</v>
      </c>
      <c r="F684">
        <v>0.5698</v>
      </c>
      <c r="G684">
        <v>0.0246</v>
      </c>
      <c r="K684">
        <v>0.6348</v>
      </c>
      <c r="L684">
        <v>0.7423</v>
      </c>
      <c r="M684">
        <v>0.0671</v>
      </c>
      <c r="N684">
        <v>0.29</v>
      </c>
      <c r="O684">
        <v>0.1134</v>
      </c>
      <c r="P684">
        <v>0.6738</v>
      </c>
      <c r="Q684">
        <v>2</v>
      </c>
      <c r="R684">
        <v>35.3383333333</v>
      </c>
    </row>
    <row r="685" spans="2:18" ht="12">
      <c r="B685" t="s">
        <v>40</v>
      </c>
      <c r="C685">
        <v>4</v>
      </c>
      <c r="D685">
        <v>0.3382</v>
      </c>
      <c r="E685">
        <v>0.2797</v>
      </c>
      <c r="F685">
        <v>0.5513</v>
      </c>
      <c r="G685">
        <v>0.0459</v>
      </c>
      <c r="K685">
        <v>0.6229</v>
      </c>
      <c r="L685">
        <v>0.5744</v>
      </c>
      <c r="M685">
        <v>0.0821</v>
      </c>
      <c r="N685">
        <v>0.5</v>
      </c>
      <c r="O685">
        <v>0.1427</v>
      </c>
      <c r="P685">
        <v>0.703</v>
      </c>
      <c r="Q685">
        <v>2</v>
      </c>
      <c r="R685">
        <v>35.3383333333</v>
      </c>
    </row>
    <row r="686" spans="2:18" ht="12">
      <c r="B686" t="s">
        <v>51</v>
      </c>
      <c r="C686">
        <v>1</v>
      </c>
      <c r="D686">
        <v>0.2997</v>
      </c>
      <c r="E686">
        <v>0.2998</v>
      </c>
      <c r="F686">
        <v>0.5726</v>
      </c>
      <c r="G686">
        <v>0.026</v>
      </c>
      <c r="K686">
        <v>0.6846</v>
      </c>
      <c r="L686">
        <v>0.4611</v>
      </c>
      <c r="M686">
        <v>0.0922</v>
      </c>
      <c r="N686">
        <v>0.51</v>
      </c>
      <c r="O686">
        <v>0.1651</v>
      </c>
      <c r="P686">
        <v>0.6914</v>
      </c>
      <c r="Q686">
        <v>2</v>
      </c>
      <c r="R686">
        <v>35.6633333333</v>
      </c>
    </row>
    <row r="687" spans="2:18" ht="12">
      <c r="B687" t="s">
        <v>51</v>
      </c>
      <c r="C687">
        <v>3</v>
      </c>
      <c r="D687">
        <v>0.3153</v>
      </c>
      <c r="E687">
        <v>0.3012</v>
      </c>
      <c r="F687">
        <v>0.5701</v>
      </c>
      <c r="G687">
        <v>0.0278</v>
      </c>
      <c r="K687">
        <v>0.7035</v>
      </c>
      <c r="L687">
        <v>0.4483</v>
      </c>
      <c r="M687">
        <v>0.0947</v>
      </c>
      <c r="N687">
        <v>0.51</v>
      </c>
      <c r="O687">
        <v>0.1669</v>
      </c>
      <c r="P687">
        <v>0.6968</v>
      </c>
      <c r="Q687">
        <v>2</v>
      </c>
      <c r="R687">
        <v>35.6633333333</v>
      </c>
    </row>
    <row r="688" spans="2:18" ht="12">
      <c r="B688" t="s">
        <v>51</v>
      </c>
      <c r="C688">
        <v>2</v>
      </c>
      <c r="D688">
        <v>0.6416</v>
      </c>
      <c r="E688">
        <v>0.5456</v>
      </c>
      <c r="F688">
        <v>0.4813</v>
      </c>
      <c r="G688">
        <v>0.2815</v>
      </c>
      <c r="K688">
        <v>0.7207</v>
      </c>
      <c r="L688">
        <v>0.3159</v>
      </c>
      <c r="M688">
        <v>0.2167</v>
      </c>
      <c r="N688">
        <v>0.51</v>
      </c>
      <c r="O688">
        <v>0.3112</v>
      </c>
      <c r="P688">
        <v>0.8895</v>
      </c>
      <c r="Q688">
        <v>2</v>
      </c>
      <c r="R688">
        <v>35.6633333333</v>
      </c>
    </row>
    <row r="689" spans="2:18" ht="12">
      <c r="B689" t="s">
        <v>51</v>
      </c>
      <c r="C689">
        <v>4</v>
      </c>
      <c r="D689">
        <v>0.6366</v>
      </c>
      <c r="E689">
        <v>0.5393</v>
      </c>
      <c r="F689">
        <v>0.4829</v>
      </c>
      <c r="G689">
        <v>0.2825</v>
      </c>
      <c r="K689">
        <v>0.7179</v>
      </c>
      <c r="L689">
        <v>0.3188</v>
      </c>
      <c r="M689">
        <v>0.2147</v>
      </c>
      <c r="N689">
        <v>0.51</v>
      </c>
      <c r="O689">
        <v>0.3079</v>
      </c>
      <c r="P689">
        <v>0.8858</v>
      </c>
      <c r="Q689">
        <v>2</v>
      </c>
      <c r="R689">
        <v>35.6633333333</v>
      </c>
    </row>
    <row r="690" spans="2:18" ht="12">
      <c r="B690" t="s">
        <v>54</v>
      </c>
      <c r="C690">
        <v>1</v>
      </c>
      <c r="D690">
        <v>0.1717</v>
      </c>
      <c r="E690">
        <v>0.2358</v>
      </c>
      <c r="F690">
        <v>0.571</v>
      </c>
      <c r="G690">
        <v>-0.0059</v>
      </c>
      <c r="K690">
        <v>0.6694</v>
      </c>
      <c r="L690">
        <v>0.4824</v>
      </c>
      <c r="M690">
        <v>0.0693</v>
      </c>
      <c r="N690">
        <v>0.39</v>
      </c>
      <c r="O690">
        <v>0.1297</v>
      </c>
      <c r="P690">
        <v>0.6281</v>
      </c>
      <c r="Q690">
        <v>2</v>
      </c>
      <c r="R690">
        <v>28.1525</v>
      </c>
    </row>
    <row r="691" spans="2:18" ht="12">
      <c r="B691" t="s">
        <v>54</v>
      </c>
      <c r="C691">
        <v>3</v>
      </c>
      <c r="D691">
        <v>0.1842</v>
      </c>
      <c r="E691">
        <v>0.2343</v>
      </c>
      <c r="F691">
        <v>0.571</v>
      </c>
      <c r="G691">
        <v>-0.0012</v>
      </c>
      <c r="K691">
        <v>0.6685</v>
      </c>
      <c r="L691">
        <v>0.4715</v>
      </c>
      <c r="M691">
        <v>0.0709</v>
      </c>
      <c r="N691">
        <v>0.38</v>
      </c>
      <c r="O691">
        <v>0.1275</v>
      </c>
      <c r="P691">
        <v>0.6332</v>
      </c>
      <c r="Q691">
        <v>2</v>
      </c>
      <c r="R691">
        <v>28.1525</v>
      </c>
    </row>
    <row r="692" spans="2:18" ht="12">
      <c r="B692" t="s">
        <v>54</v>
      </c>
      <c r="C692">
        <v>2</v>
      </c>
      <c r="D692">
        <v>0.5207</v>
      </c>
      <c r="E692">
        <v>0.3936</v>
      </c>
      <c r="F692">
        <v>0.5084</v>
      </c>
      <c r="G692">
        <v>0.1781</v>
      </c>
      <c r="K692">
        <v>0.6779</v>
      </c>
      <c r="L692">
        <v>0.3906</v>
      </c>
      <c r="M692">
        <v>0.1536</v>
      </c>
      <c r="N692">
        <v>0.39</v>
      </c>
      <c r="O692">
        <v>0.2321</v>
      </c>
      <c r="P692">
        <v>0.8216</v>
      </c>
      <c r="Q692">
        <v>2</v>
      </c>
      <c r="R692">
        <v>28.1525</v>
      </c>
    </row>
    <row r="693" spans="2:18" ht="12">
      <c r="B693" t="s">
        <v>54</v>
      </c>
      <c r="C693">
        <v>5</v>
      </c>
      <c r="D693">
        <v>0.2468</v>
      </c>
      <c r="E693">
        <v>0.2564</v>
      </c>
      <c r="F693">
        <v>0.572</v>
      </c>
      <c r="G693">
        <v>0.0312</v>
      </c>
      <c r="K693">
        <v>0.6635</v>
      </c>
      <c r="L693">
        <v>0.4233</v>
      </c>
      <c r="M693">
        <v>0.0878</v>
      </c>
      <c r="N693">
        <v>0.25</v>
      </c>
      <c r="O693">
        <v>0.1438</v>
      </c>
      <c r="P693">
        <v>0.6751</v>
      </c>
      <c r="Q693">
        <v>2</v>
      </c>
      <c r="R693">
        <v>28.1525</v>
      </c>
    </row>
    <row r="694" spans="2:18" ht="12">
      <c r="B694" t="s">
        <v>54</v>
      </c>
      <c r="C694">
        <v>4</v>
      </c>
      <c r="D694">
        <v>0.491</v>
      </c>
      <c r="E694">
        <v>0.3545</v>
      </c>
      <c r="F694">
        <v>0.5156</v>
      </c>
      <c r="G694">
        <v>0.1379</v>
      </c>
      <c r="K694">
        <v>0.676</v>
      </c>
      <c r="L694">
        <v>0.415</v>
      </c>
      <c r="M694">
        <v>0.1366</v>
      </c>
      <c r="N694">
        <v>0.38</v>
      </c>
      <c r="O694">
        <v>0.2061</v>
      </c>
      <c r="P694">
        <v>0.7935</v>
      </c>
      <c r="Q694">
        <v>2</v>
      </c>
      <c r="R694">
        <v>28.1525</v>
      </c>
    </row>
    <row r="695" spans="2:18" ht="12">
      <c r="B695" t="s">
        <v>55</v>
      </c>
      <c r="C695">
        <v>10</v>
      </c>
      <c r="D695">
        <v>0.0177</v>
      </c>
      <c r="E695">
        <v>0.2492</v>
      </c>
      <c r="F695">
        <v>0.5727</v>
      </c>
      <c r="G695">
        <v>0.032</v>
      </c>
      <c r="K695">
        <v>0.6323</v>
      </c>
      <c r="L695">
        <v>0.7839</v>
      </c>
      <c r="M695">
        <v>0.0581</v>
      </c>
      <c r="N695">
        <v>0.35</v>
      </c>
      <c r="O695">
        <v>0.1073</v>
      </c>
      <c r="P695">
        <v>0.662</v>
      </c>
      <c r="Q695">
        <v>2</v>
      </c>
      <c r="R695">
        <v>20.5033333333</v>
      </c>
    </row>
    <row r="696" spans="2:18" ht="12">
      <c r="B696" t="s">
        <v>55</v>
      </c>
      <c r="C696">
        <v>1</v>
      </c>
      <c r="D696">
        <v>0.0214</v>
      </c>
      <c r="E696">
        <v>0.247</v>
      </c>
      <c r="F696">
        <v>0.5782</v>
      </c>
      <c r="G696">
        <v>-0.008</v>
      </c>
      <c r="K696">
        <v>0.6325</v>
      </c>
      <c r="L696">
        <v>0.7528</v>
      </c>
      <c r="M696">
        <v>0.0427</v>
      </c>
      <c r="N696">
        <v>0.45</v>
      </c>
      <c r="O696">
        <v>0.1028</v>
      </c>
      <c r="P696">
        <v>0.6092</v>
      </c>
      <c r="Q696">
        <v>2</v>
      </c>
      <c r="R696">
        <v>20.5033333333</v>
      </c>
    </row>
    <row r="697" spans="2:18" ht="12">
      <c r="B697" t="s">
        <v>55</v>
      </c>
      <c r="C697">
        <v>3</v>
      </c>
      <c r="D697">
        <v>0.0065</v>
      </c>
      <c r="E697">
        <v>0.2584</v>
      </c>
      <c r="F697">
        <v>0.5788</v>
      </c>
      <c r="G697">
        <v>-0.0128</v>
      </c>
      <c r="K697">
        <v>0.6296</v>
      </c>
      <c r="L697">
        <v>0.7786</v>
      </c>
      <c r="M697">
        <v>0.0443</v>
      </c>
      <c r="N697">
        <v>0.44</v>
      </c>
      <c r="O697">
        <v>0.107</v>
      </c>
      <c r="P697">
        <v>0.6329</v>
      </c>
      <c r="Q697">
        <v>2</v>
      </c>
      <c r="R697">
        <v>20.5033333333</v>
      </c>
    </row>
    <row r="698" spans="2:18" ht="12">
      <c r="B698" t="s">
        <v>55</v>
      </c>
      <c r="C698">
        <v>2</v>
      </c>
      <c r="D698">
        <v>0.0075</v>
      </c>
      <c r="E698">
        <v>0.2581</v>
      </c>
      <c r="F698">
        <v>0.5708</v>
      </c>
      <c r="G698">
        <v>0.0313</v>
      </c>
      <c r="K698">
        <v>0.6306</v>
      </c>
      <c r="L698">
        <v>0.7522</v>
      </c>
      <c r="M698">
        <v>0.0579</v>
      </c>
      <c r="N698">
        <v>0.35</v>
      </c>
      <c r="O698">
        <v>0.1109</v>
      </c>
      <c r="P698">
        <v>0.6612</v>
      </c>
      <c r="Q698">
        <v>2</v>
      </c>
      <c r="R698">
        <v>20.5033333333</v>
      </c>
    </row>
    <row r="699" spans="2:18" ht="12">
      <c r="B699" t="s">
        <v>55</v>
      </c>
      <c r="C699">
        <v>4</v>
      </c>
      <c r="D699">
        <v>0.0082</v>
      </c>
      <c r="E699">
        <v>0.2555</v>
      </c>
      <c r="F699">
        <v>0.5702</v>
      </c>
      <c r="G699">
        <v>0.0275</v>
      </c>
      <c r="K699">
        <v>0.6301</v>
      </c>
      <c r="L699">
        <v>0.7557</v>
      </c>
      <c r="M699">
        <v>0.0569</v>
      </c>
      <c r="N699">
        <v>0.34</v>
      </c>
      <c r="O699">
        <v>0.1096</v>
      </c>
      <c r="P699">
        <v>0.6584</v>
      </c>
      <c r="Q699">
        <v>2</v>
      </c>
      <c r="R699">
        <v>20.5033333333</v>
      </c>
    </row>
    <row r="700" spans="2:18" ht="12">
      <c r="B700" t="s">
        <v>55</v>
      </c>
      <c r="C700">
        <v>6</v>
      </c>
      <c r="D700">
        <v>0.0155</v>
      </c>
      <c r="E700">
        <v>0.2491</v>
      </c>
      <c r="F700">
        <v>0.5739</v>
      </c>
      <c r="G700">
        <v>0.024</v>
      </c>
      <c r="K700">
        <v>0.6288</v>
      </c>
      <c r="L700">
        <v>0.7721</v>
      </c>
      <c r="M700">
        <v>0.0589</v>
      </c>
      <c r="N700">
        <v>0.35</v>
      </c>
      <c r="O700">
        <v>0.1072</v>
      </c>
      <c r="P700">
        <v>0.664</v>
      </c>
      <c r="Q700">
        <v>2</v>
      </c>
      <c r="R700">
        <v>20.5033333333</v>
      </c>
    </row>
    <row r="701" spans="2:18" ht="12">
      <c r="B701" t="s">
        <v>59</v>
      </c>
      <c r="C701">
        <v>1</v>
      </c>
      <c r="D701">
        <v>0.5354</v>
      </c>
      <c r="E701">
        <v>0.4334</v>
      </c>
      <c r="F701">
        <v>0.5062</v>
      </c>
      <c r="G701">
        <v>0.2201</v>
      </c>
      <c r="K701">
        <v>0.6779</v>
      </c>
      <c r="L701">
        <v>0.6062</v>
      </c>
      <c r="M701">
        <v>0.159</v>
      </c>
      <c r="N701">
        <v>0.544</v>
      </c>
      <c r="O701">
        <v>0.2342</v>
      </c>
      <c r="P701">
        <v>0.8677</v>
      </c>
      <c r="Q701">
        <v>2</v>
      </c>
      <c r="R701">
        <v>21.61</v>
      </c>
    </row>
    <row r="702" spans="2:18" ht="12">
      <c r="B702" t="s">
        <v>59</v>
      </c>
      <c r="C702">
        <v>2</v>
      </c>
      <c r="D702">
        <v>0.0123</v>
      </c>
      <c r="E702">
        <v>0.2796</v>
      </c>
      <c r="F702">
        <v>0.5769</v>
      </c>
      <c r="G702">
        <v>-0.143</v>
      </c>
      <c r="K702">
        <v>0.6252</v>
      </c>
      <c r="L702">
        <v>0.766</v>
      </c>
      <c r="M702">
        <v>0.1346</v>
      </c>
      <c r="N702">
        <v>0.544</v>
      </c>
      <c r="O702">
        <v>0.1934</v>
      </c>
      <c r="P702">
        <v>0.832</v>
      </c>
      <c r="Q702">
        <v>2</v>
      </c>
      <c r="R702">
        <v>21.61</v>
      </c>
    </row>
    <row r="703" spans="2:18" ht="12">
      <c r="B703" t="s">
        <v>62</v>
      </c>
      <c r="C703">
        <v>1</v>
      </c>
      <c r="D703">
        <v>0.1012</v>
      </c>
      <c r="E703">
        <v>0.2749</v>
      </c>
      <c r="F703">
        <v>0.5727</v>
      </c>
      <c r="G703">
        <v>-0.0055</v>
      </c>
      <c r="K703">
        <v>0.6712</v>
      </c>
      <c r="L703">
        <v>0.505</v>
      </c>
      <c r="M703">
        <v>0.0806</v>
      </c>
      <c r="N703">
        <v>0.51</v>
      </c>
      <c r="O703">
        <v>0.1361</v>
      </c>
      <c r="P703">
        <v>0.6394</v>
      </c>
      <c r="Q703">
        <v>2</v>
      </c>
      <c r="R703">
        <v>25.5066666667</v>
      </c>
    </row>
    <row r="704" spans="2:18" ht="12">
      <c r="B704" t="s">
        <v>62</v>
      </c>
      <c r="C704">
        <v>3</v>
      </c>
      <c r="D704">
        <v>0.1127</v>
      </c>
      <c r="E704">
        <v>0.2802</v>
      </c>
      <c r="F704">
        <v>0.5774</v>
      </c>
      <c r="G704">
        <v>-0.0187</v>
      </c>
      <c r="K704">
        <v>0.6775</v>
      </c>
      <c r="L704">
        <v>0.5179</v>
      </c>
      <c r="M704">
        <v>0.0982</v>
      </c>
      <c r="N704">
        <v>0.48</v>
      </c>
      <c r="O704">
        <v>0.1557</v>
      </c>
      <c r="P704">
        <v>0.683</v>
      </c>
      <c r="Q704">
        <v>2</v>
      </c>
      <c r="R704">
        <v>25.5066666667</v>
      </c>
    </row>
    <row r="705" spans="2:18" ht="12">
      <c r="B705" t="s">
        <v>62</v>
      </c>
      <c r="C705">
        <v>5</v>
      </c>
      <c r="D705">
        <v>0.4575</v>
      </c>
      <c r="E705">
        <v>0.3218</v>
      </c>
      <c r="F705">
        <v>0.5524</v>
      </c>
      <c r="G705">
        <v>0.1038</v>
      </c>
      <c r="K705">
        <v>0.6833</v>
      </c>
      <c r="L705">
        <v>0.5318</v>
      </c>
      <c r="M705">
        <v>0.1371</v>
      </c>
      <c r="N705">
        <v>0.37</v>
      </c>
      <c r="O705">
        <v>0.1785</v>
      </c>
      <c r="P705">
        <v>0.7833</v>
      </c>
      <c r="Q705">
        <v>2</v>
      </c>
      <c r="R705">
        <v>25.5066666667</v>
      </c>
    </row>
    <row r="706" spans="2:18" ht="12">
      <c r="B706" t="s">
        <v>62</v>
      </c>
      <c r="C706">
        <v>4</v>
      </c>
      <c r="D706">
        <v>0.6085</v>
      </c>
      <c r="E706">
        <v>0.5212</v>
      </c>
      <c r="F706">
        <v>0.4913</v>
      </c>
      <c r="G706">
        <v>0.3094</v>
      </c>
      <c r="K706">
        <v>0.7158</v>
      </c>
      <c r="L706">
        <v>0.3317</v>
      </c>
      <c r="M706">
        <v>0.2137</v>
      </c>
      <c r="N706">
        <v>0.48</v>
      </c>
      <c r="O706">
        <v>0.2894</v>
      </c>
      <c r="P706">
        <v>0.8748</v>
      </c>
      <c r="Q706">
        <v>2</v>
      </c>
      <c r="R706">
        <v>25.5066666667</v>
      </c>
    </row>
    <row r="707" spans="2:18" ht="12">
      <c r="B707" t="s">
        <v>62</v>
      </c>
      <c r="C707">
        <v>7</v>
      </c>
      <c r="D707">
        <v>0.4575</v>
      </c>
      <c r="E707">
        <v>0.3219</v>
      </c>
      <c r="F707">
        <v>0.5524</v>
      </c>
      <c r="G707">
        <v>0.1038</v>
      </c>
      <c r="K707">
        <v>0.6853</v>
      </c>
      <c r="L707">
        <v>0.5425</v>
      </c>
      <c r="M707">
        <v>0.1372</v>
      </c>
      <c r="N707">
        <v>0.37</v>
      </c>
      <c r="O707">
        <v>0.1785</v>
      </c>
      <c r="P707">
        <v>0.7834</v>
      </c>
      <c r="Q707">
        <v>2</v>
      </c>
      <c r="R707">
        <v>25.5066666667</v>
      </c>
    </row>
    <row r="708" spans="2:18" ht="12">
      <c r="B708" t="s">
        <v>64</v>
      </c>
      <c r="C708">
        <v>1</v>
      </c>
      <c r="D708">
        <v>0.5869</v>
      </c>
      <c r="E708">
        <v>0.491</v>
      </c>
      <c r="F708">
        <v>0.5017</v>
      </c>
      <c r="G708">
        <v>0.2949</v>
      </c>
      <c r="K708">
        <v>0.7136</v>
      </c>
      <c r="L708">
        <v>0.4002</v>
      </c>
      <c r="M708">
        <v>0.183</v>
      </c>
      <c r="N708">
        <v>0.45</v>
      </c>
      <c r="O708">
        <v>0.2732</v>
      </c>
      <c r="P708">
        <v>0.8776</v>
      </c>
      <c r="Q708">
        <v>2</v>
      </c>
      <c r="R708">
        <v>25.4166666667</v>
      </c>
    </row>
    <row r="709" spans="2:18" ht="12">
      <c r="B709" t="s">
        <v>64</v>
      </c>
      <c r="C709">
        <v>2</v>
      </c>
      <c r="D709">
        <v>0.017</v>
      </c>
      <c r="E709">
        <v>0.216</v>
      </c>
      <c r="F709">
        <v>0.6165</v>
      </c>
      <c r="G709">
        <v>-0.0289</v>
      </c>
      <c r="K709">
        <v>0.674</v>
      </c>
      <c r="L709">
        <v>0.5859</v>
      </c>
      <c r="M709">
        <v>0.0499</v>
      </c>
      <c r="N709">
        <v>0.39</v>
      </c>
      <c r="O709">
        <v>0.1086</v>
      </c>
      <c r="P709">
        <v>0.5809</v>
      </c>
      <c r="Q709">
        <v>2</v>
      </c>
      <c r="R709">
        <v>25.4166666667</v>
      </c>
    </row>
    <row r="710" spans="2:18" ht="12">
      <c r="B710" t="s">
        <v>64</v>
      </c>
      <c r="C710">
        <v>5</v>
      </c>
      <c r="D710">
        <v>0.5263</v>
      </c>
      <c r="E710">
        <v>0.4166</v>
      </c>
      <c r="F710">
        <v>0.525</v>
      </c>
      <c r="G710">
        <v>0.1963</v>
      </c>
      <c r="K710">
        <v>0.6867</v>
      </c>
      <c r="L710">
        <v>0.46</v>
      </c>
      <c r="M710">
        <v>0.1483</v>
      </c>
      <c r="N710">
        <v>0.44</v>
      </c>
      <c r="O710">
        <v>0.2257</v>
      </c>
      <c r="P710">
        <v>0.8367</v>
      </c>
      <c r="Q710">
        <v>2</v>
      </c>
      <c r="R710">
        <v>25.4166666667</v>
      </c>
    </row>
    <row r="711" spans="2:18" ht="12">
      <c r="B711" t="s">
        <v>64</v>
      </c>
      <c r="C711">
        <v>4</v>
      </c>
      <c r="D711">
        <v>0.0115</v>
      </c>
      <c r="E711">
        <v>0.2177</v>
      </c>
      <c r="F711">
        <v>0.6156</v>
      </c>
      <c r="G711">
        <v>-0.0379</v>
      </c>
      <c r="K711">
        <v>0.669</v>
      </c>
      <c r="L711">
        <v>0.6086</v>
      </c>
      <c r="M711">
        <v>0.0531</v>
      </c>
      <c r="N711">
        <v>0.38</v>
      </c>
      <c r="O711">
        <v>0.1108</v>
      </c>
      <c r="P711">
        <v>0.5949</v>
      </c>
      <c r="Q711">
        <v>2</v>
      </c>
      <c r="R711">
        <v>25.4166666667</v>
      </c>
    </row>
    <row r="712" spans="2:18" ht="12">
      <c r="B712" t="s">
        <v>64</v>
      </c>
      <c r="C712">
        <v>6</v>
      </c>
      <c r="D712">
        <v>0.5946</v>
      </c>
      <c r="E712">
        <v>0.4989</v>
      </c>
      <c r="F712">
        <v>0.4941</v>
      </c>
      <c r="G712">
        <v>0.3022</v>
      </c>
      <c r="K712">
        <v>0.7132</v>
      </c>
      <c r="L712">
        <v>0.394</v>
      </c>
      <c r="M712">
        <v>0.1873</v>
      </c>
      <c r="N712">
        <v>0.46</v>
      </c>
      <c r="O712">
        <v>0.282</v>
      </c>
      <c r="P712">
        <v>0.8795</v>
      </c>
      <c r="Q712">
        <v>2</v>
      </c>
      <c r="R712">
        <v>25.4166666667</v>
      </c>
    </row>
    <row r="713" spans="2:18" ht="12">
      <c r="B713" t="s">
        <v>12</v>
      </c>
      <c r="C713">
        <v>1</v>
      </c>
      <c r="D713">
        <v>0.1309</v>
      </c>
      <c r="E713">
        <v>0.2487</v>
      </c>
      <c r="F713">
        <v>0.5989</v>
      </c>
      <c r="G713">
        <v>-0.0723</v>
      </c>
      <c r="K713">
        <v>0.6736</v>
      </c>
      <c r="L713">
        <v>0.5621</v>
      </c>
      <c r="M713">
        <v>0.0683</v>
      </c>
      <c r="N713">
        <v>0.49</v>
      </c>
      <c r="O713">
        <v>0.1367</v>
      </c>
      <c r="P713">
        <v>0.6146</v>
      </c>
      <c r="Q713">
        <v>2</v>
      </c>
      <c r="R713">
        <v>31.8633333333</v>
      </c>
    </row>
    <row r="714" spans="2:18" ht="12">
      <c r="B714" t="s">
        <v>12</v>
      </c>
      <c r="C714">
        <v>2</v>
      </c>
      <c r="D714">
        <v>-0.0056</v>
      </c>
      <c r="E714">
        <v>0.1858</v>
      </c>
      <c r="F714">
        <v>0.6073</v>
      </c>
      <c r="G714">
        <v>-0.1008</v>
      </c>
      <c r="K714">
        <v>0.6683</v>
      </c>
      <c r="L714">
        <v>0.6033</v>
      </c>
      <c r="M714">
        <v>0.079</v>
      </c>
      <c r="N714">
        <v>0.39</v>
      </c>
      <c r="O714">
        <v>0.1258</v>
      </c>
      <c r="P714">
        <v>0.675</v>
      </c>
      <c r="Q714">
        <v>2</v>
      </c>
      <c r="R714">
        <v>31.8633333333</v>
      </c>
    </row>
    <row r="715" spans="2:18" ht="12">
      <c r="B715" t="s">
        <v>12</v>
      </c>
      <c r="C715">
        <v>5</v>
      </c>
      <c r="D715">
        <v>0.1208</v>
      </c>
      <c r="E715">
        <v>0.2469</v>
      </c>
      <c r="F715">
        <v>0.5992</v>
      </c>
      <c r="G715">
        <v>-0.0715</v>
      </c>
      <c r="K715">
        <v>0.677</v>
      </c>
      <c r="L715">
        <v>0.5436</v>
      </c>
      <c r="M715">
        <v>0.0668</v>
      </c>
      <c r="N715">
        <v>0.49</v>
      </c>
      <c r="O715">
        <v>0.1316</v>
      </c>
      <c r="P715">
        <v>0.6006</v>
      </c>
      <c r="Q715">
        <v>2</v>
      </c>
      <c r="R715">
        <v>31.8633333333</v>
      </c>
    </row>
    <row r="716" spans="2:18" ht="12">
      <c r="B716" t="s">
        <v>440</v>
      </c>
      <c r="C716">
        <v>1</v>
      </c>
      <c r="D716">
        <v>0.3704</v>
      </c>
      <c r="E716">
        <v>0.3151</v>
      </c>
      <c r="F716">
        <v>0.5695</v>
      </c>
      <c r="G716">
        <v>0.0939</v>
      </c>
      <c r="K716">
        <v>0.6935</v>
      </c>
      <c r="L716">
        <v>0.4466</v>
      </c>
      <c r="M716">
        <v>0.1357</v>
      </c>
      <c r="N716">
        <v>0.313</v>
      </c>
      <c r="O716">
        <v>0.1796</v>
      </c>
      <c r="P716">
        <v>0.7799</v>
      </c>
      <c r="Q716">
        <v>2</v>
      </c>
      <c r="R716">
        <v>24.24</v>
      </c>
    </row>
    <row r="717" spans="2:18" ht="12">
      <c r="B717" t="s">
        <v>440</v>
      </c>
      <c r="C717">
        <v>2</v>
      </c>
      <c r="D717">
        <v>0.0208</v>
      </c>
      <c r="E717">
        <v>0.248</v>
      </c>
      <c r="F717">
        <v>0.6007</v>
      </c>
      <c r="G717">
        <v>-0.0527</v>
      </c>
      <c r="K717">
        <v>0.6808</v>
      </c>
      <c r="L717">
        <v>0.4746</v>
      </c>
      <c r="M717">
        <v>0.1111</v>
      </c>
      <c r="N717">
        <v>0.314</v>
      </c>
      <c r="O717">
        <v>0.1556</v>
      </c>
      <c r="P717">
        <v>0.7324</v>
      </c>
      <c r="Q717">
        <v>2</v>
      </c>
      <c r="R717">
        <v>24.24</v>
      </c>
    </row>
    <row r="718" spans="2:18" ht="12">
      <c r="B718" t="s">
        <v>376</v>
      </c>
      <c r="C718">
        <v>2</v>
      </c>
      <c r="D718">
        <v>0.083</v>
      </c>
      <c r="E718">
        <v>0.2654</v>
      </c>
      <c r="F718">
        <v>0.5814</v>
      </c>
      <c r="G718">
        <v>-0.0042</v>
      </c>
      <c r="K718">
        <v>0.6848</v>
      </c>
      <c r="L718">
        <v>0.5607</v>
      </c>
      <c r="M718">
        <v>0.0559</v>
      </c>
      <c r="N718">
        <v>0.48</v>
      </c>
      <c r="O718">
        <v>0.1207</v>
      </c>
      <c r="P718">
        <v>0.5944</v>
      </c>
      <c r="Q718">
        <v>2</v>
      </c>
      <c r="R718">
        <v>30.455</v>
      </c>
    </row>
    <row r="719" spans="2:18" ht="12">
      <c r="B719" t="s">
        <v>376</v>
      </c>
      <c r="C719">
        <v>5</v>
      </c>
      <c r="D719">
        <v>0.3335</v>
      </c>
      <c r="E719">
        <v>0.2714</v>
      </c>
      <c r="F719">
        <v>0.5588</v>
      </c>
      <c r="G719">
        <v>0.0571</v>
      </c>
      <c r="K719">
        <v>0.6701</v>
      </c>
      <c r="L719">
        <v>0.6155</v>
      </c>
      <c r="M719">
        <v>0.0774</v>
      </c>
      <c r="N719">
        <v>0.34</v>
      </c>
      <c r="O719">
        <v>0.122</v>
      </c>
      <c r="P719">
        <v>0.6679</v>
      </c>
      <c r="Q719">
        <v>2</v>
      </c>
      <c r="R719">
        <v>30.455</v>
      </c>
    </row>
    <row r="720" spans="2:18" ht="12">
      <c r="B720" t="s">
        <v>376</v>
      </c>
      <c r="C720">
        <v>4</v>
      </c>
      <c r="D720">
        <v>0.0835</v>
      </c>
      <c r="E720">
        <v>0.2653</v>
      </c>
      <c r="F720">
        <v>0.5813</v>
      </c>
      <c r="G720">
        <v>-0.0041</v>
      </c>
      <c r="K720">
        <v>0.6642</v>
      </c>
      <c r="L720">
        <v>0.5567</v>
      </c>
      <c r="M720">
        <v>0.056</v>
      </c>
      <c r="N720">
        <v>0.48</v>
      </c>
      <c r="O720">
        <v>0.1208</v>
      </c>
      <c r="P720">
        <v>0.5942</v>
      </c>
      <c r="Q720">
        <v>2</v>
      </c>
      <c r="R720">
        <v>30.455</v>
      </c>
    </row>
    <row r="721" spans="2:18" ht="12">
      <c r="B721" t="s">
        <v>393</v>
      </c>
      <c r="C721">
        <v>2</v>
      </c>
      <c r="D721">
        <v>-0.0099</v>
      </c>
      <c r="E721">
        <v>0.2331</v>
      </c>
      <c r="F721">
        <v>0.6039</v>
      </c>
      <c r="G721">
        <v>0.015</v>
      </c>
      <c r="K721">
        <v>0.6834</v>
      </c>
      <c r="L721">
        <v>0.5251</v>
      </c>
      <c r="M721">
        <v>0.0656</v>
      </c>
      <c r="N721">
        <v>0.4</v>
      </c>
      <c r="O721">
        <v>0.1259</v>
      </c>
      <c r="P721">
        <v>0.6305</v>
      </c>
      <c r="Q721">
        <v>2</v>
      </c>
      <c r="R721">
        <v>33.34</v>
      </c>
    </row>
    <row r="722" spans="2:18" ht="12">
      <c r="B722" t="s">
        <v>393</v>
      </c>
      <c r="C722">
        <v>5</v>
      </c>
      <c r="D722">
        <v>0.3531</v>
      </c>
      <c r="E722">
        <v>0.2863</v>
      </c>
      <c r="F722">
        <v>0.5738</v>
      </c>
      <c r="G722">
        <v>0.0682</v>
      </c>
      <c r="K722">
        <v>0.5992</v>
      </c>
      <c r="L722">
        <v>0.8266</v>
      </c>
      <c r="M722">
        <v>0.079</v>
      </c>
      <c r="N722">
        <v>0.4</v>
      </c>
      <c r="O722">
        <v>0.1401</v>
      </c>
      <c r="P722">
        <v>0.7483</v>
      </c>
      <c r="Q722">
        <v>2</v>
      </c>
      <c r="R722">
        <v>33.34</v>
      </c>
    </row>
    <row r="723" spans="2:18" ht="12">
      <c r="B723" t="s">
        <v>432</v>
      </c>
      <c r="C723">
        <v>6</v>
      </c>
      <c r="D723">
        <v>0.5586</v>
      </c>
      <c r="E723">
        <v>0.5138</v>
      </c>
      <c r="F723">
        <v>0.4475</v>
      </c>
      <c r="G723">
        <v>0.2213</v>
      </c>
      <c r="H723">
        <v>0.451</v>
      </c>
      <c r="I723">
        <v>2</v>
      </c>
      <c r="J723">
        <v>8</v>
      </c>
      <c r="K723">
        <v>0.7094</v>
      </c>
      <c r="L723">
        <v>0.3782</v>
      </c>
      <c r="M723">
        <v>0.1935</v>
      </c>
      <c r="N723">
        <v>0.52</v>
      </c>
      <c r="O723">
        <v>0.2602</v>
      </c>
      <c r="P723">
        <v>0.8436</v>
      </c>
      <c r="Q723">
        <v>2</v>
      </c>
      <c r="R723">
        <v>24.79</v>
      </c>
    </row>
    <row r="724" spans="2:18" ht="12">
      <c r="B724" t="s">
        <v>54</v>
      </c>
      <c r="C724">
        <v>6</v>
      </c>
      <c r="D724">
        <v>0.5271</v>
      </c>
      <c r="E724">
        <v>0.4652</v>
      </c>
      <c r="F724">
        <v>0.464</v>
      </c>
      <c r="G724">
        <v>0.1876</v>
      </c>
      <c r="H724">
        <v>0.5414</v>
      </c>
      <c r="I724">
        <v>2</v>
      </c>
      <c r="J724">
        <v>3</v>
      </c>
      <c r="K724">
        <v>0.6776</v>
      </c>
      <c r="L724">
        <v>0.3815</v>
      </c>
      <c r="M724">
        <v>0.1567</v>
      </c>
      <c r="N724">
        <v>0.39</v>
      </c>
      <c r="O724">
        <v>0.2376</v>
      </c>
      <c r="P724">
        <v>0.8278</v>
      </c>
      <c r="Q724">
        <v>2</v>
      </c>
      <c r="R724">
        <v>28.1525</v>
      </c>
    </row>
    <row r="725" spans="2:18" ht="12">
      <c r="B725" t="s">
        <v>275</v>
      </c>
      <c r="C725">
        <v>4</v>
      </c>
      <c r="D725">
        <v>0.5784</v>
      </c>
      <c r="E725">
        <v>0.5315</v>
      </c>
      <c r="F725">
        <v>0.4493</v>
      </c>
      <c r="G725">
        <v>0.2035</v>
      </c>
      <c r="H725">
        <v>0.5732</v>
      </c>
      <c r="I725">
        <v>2</v>
      </c>
      <c r="J725">
        <v>8</v>
      </c>
      <c r="K725">
        <v>0.6951</v>
      </c>
      <c r="L725">
        <v>0.4418</v>
      </c>
      <c r="M725">
        <v>0.1981</v>
      </c>
      <c r="N725">
        <v>0.56</v>
      </c>
      <c r="O725">
        <v>0.2602</v>
      </c>
      <c r="P725">
        <v>0.8705</v>
      </c>
      <c r="Q725">
        <v>2</v>
      </c>
      <c r="R725">
        <v>26.49</v>
      </c>
    </row>
    <row r="726" spans="2:18" ht="12">
      <c r="B726" t="s">
        <v>37</v>
      </c>
      <c r="C726">
        <v>3</v>
      </c>
      <c r="D726">
        <v>0.5785</v>
      </c>
      <c r="E726">
        <v>0.5279</v>
      </c>
      <c r="F726">
        <v>0.4705</v>
      </c>
      <c r="G726">
        <v>0.2237</v>
      </c>
      <c r="H726">
        <v>0.5898</v>
      </c>
      <c r="I726">
        <v>2</v>
      </c>
      <c r="J726">
        <v>3</v>
      </c>
      <c r="K726">
        <v>0.7247</v>
      </c>
      <c r="L726">
        <v>0.2931</v>
      </c>
      <c r="M726">
        <v>0.1737</v>
      </c>
      <c r="N726">
        <v>0.44</v>
      </c>
      <c r="O726">
        <v>0.252</v>
      </c>
      <c r="P726">
        <v>0.8067</v>
      </c>
      <c r="Q726">
        <v>2</v>
      </c>
      <c r="R726">
        <v>23.5783333333</v>
      </c>
    </row>
    <row r="727" spans="2:18" ht="12">
      <c r="B727" t="s">
        <v>275</v>
      </c>
      <c r="C727">
        <v>3</v>
      </c>
      <c r="D727">
        <v>0.5031</v>
      </c>
      <c r="E727">
        <v>0.4427</v>
      </c>
      <c r="F727">
        <v>0.4782</v>
      </c>
      <c r="G727">
        <v>0.1133</v>
      </c>
      <c r="H727">
        <v>0.6043</v>
      </c>
      <c r="I727">
        <v>2</v>
      </c>
      <c r="J727">
        <v>4</v>
      </c>
      <c r="K727">
        <v>0.6917</v>
      </c>
      <c r="L727">
        <v>0.5124</v>
      </c>
      <c r="M727">
        <v>0.1559</v>
      </c>
      <c r="N727">
        <v>0.52</v>
      </c>
      <c r="O727">
        <v>0.2086</v>
      </c>
      <c r="P727">
        <v>0.8218</v>
      </c>
      <c r="Q727">
        <v>2</v>
      </c>
      <c r="R727">
        <v>26.49</v>
      </c>
    </row>
    <row r="728" spans="2:18" ht="12">
      <c r="B728" t="s">
        <v>275</v>
      </c>
      <c r="C728">
        <v>1</v>
      </c>
      <c r="D728">
        <v>0.5726</v>
      </c>
      <c r="E728">
        <v>0.5244</v>
      </c>
      <c r="F728">
        <v>0.4577</v>
      </c>
      <c r="G728">
        <v>0.1986</v>
      </c>
      <c r="H728">
        <v>0.622</v>
      </c>
      <c r="I728">
        <v>2</v>
      </c>
      <c r="J728">
        <v>7</v>
      </c>
      <c r="K728">
        <v>0.6949</v>
      </c>
      <c r="L728">
        <v>0.4344</v>
      </c>
      <c r="M728">
        <v>0.1945</v>
      </c>
      <c r="N728">
        <v>0.55</v>
      </c>
      <c r="O728">
        <v>0.2555</v>
      </c>
      <c r="P728">
        <v>0.8668</v>
      </c>
      <c r="Q728">
        <v>2</v>
      </c>
      <c r="R728">
        <v>26.49</v>
      </c>
    </row>
    <row r="729" spans="2:18" ht="12">
      <c r="B729" t="s">
        <v>37</v>
      </c>
      <c r="C729">
        <v>6</v>
      </c>
      <c r="D729">
        <v>0.6002</v>
      </c>
      <c r="E729">
        <v>0.5457</v>
      </c>
      <c r="F729">
        <v>0.4717</v>
      </c>
      <c r="G729">
        <v>0.2781</v>
      </c>
      <c r="H729">
        <v>0.696</v>
      </c>
      <c r="I729">
        <v>2</v>
      </c>
      <c r="J729">
        <v>4</v>
      </c>
      <c r="K729">
        <v>0.7321</v>
      </c>
      <c r="L729">
        <v>0.272</v>
      </c>
      <c r="M729">
        <v>0.1869</v>
      </c>
      <c r="N729">
        <v>0.45</v>
      </c>
      <c r="O729">
        <v>0.2729</v>
      </c>
      <c r="P729">
        <v>0.8237</v>
      </c>
      <c r="Q729">
        <v>2</v>
      </c>
      <c r="R729">
        <v>23.5783333333</v>
      </c>
    </row>
    <row r="730" spans="2:18" ht="12">
      <c r="B730" t="s">
        <v>37</v>
      </c>
      <c r="C730">
        <v>2</v>
      </c>
      <c r="D730">
        <v>0.6013</v>
      </c>
      <c r="E730">
        <v>0.5476</v>
      </c>
      <c r="F730">
        <v>0.4705</v>
      </c>
      <c r="G730">
        <v>0.2791</v>
      </c>
      <c r="H730">
        <v>0.7038</v>
      </c>
      <c r="I730">
        <v>2</v>
      </c>
      <c r="J730">
        <v>4</v>
      </c>
      <c r="K730">
        <v>0.7339</v>
      </c>
      <c r="L730">
        <v>0.272</v>
      </c>
      <c r="M730">
        <v>0.1871</v>
      </c>
      <c r="N730">
        <v>0.45</v>
      </c>
      <c r="O730">
        <v>0.2735</v>
      </c>
      <c r="P730">
        <v>0.8249</v>
      </c>
      <c r="Q730">
        <v>2</v>
      </c>
      <c r="R730">
        <v>23.5783333333</v>
      </c>
    </row>
    <row r="731" spans="2:18" ht="12">
      <c r="B731" t="s">
        <v>432</v>
      </c>
      <c r="C731">
        <v>1</v>
      </c>
      <c r="D731">
        <v>0.5605</v>
      </c>
      <c r="E731">
        <v>0.5165</v>
      </c>
      <c r="F731">
        <v>0.4441</v>
      </c>
      <c r="G731">
        <v>0.2271</v>
      </c>
      <c r="H731">
        <v>0.755</v>
      </c>
      <c r="I731">
        <v>2</v>
      </c>
      <c r="J731">
        <v>8</v>
      </c>
      <c r="K731">
        <v>0.7094</v>
      </c>
      <c r="L731">
        <v>0.3801</v>
      </c>
      <c r="M731">
        <v>0.1951</v>
      </c>
      <c r="N731">
        <v>0.51</v>
      </c>
      <c r="O731">
        <v>0.2624</v>
      </c>
      <c r="P731">
        <v>0.8458</v>
      </c>
      <c r="Q731">
        <v>2</v>
      </c>
      <c r="R731">
        <v>24.79</v>
      </c>
    </row>
    <row r="732" spans="2:18" ht="12">
      <c r="B732" t="s">
        <v>274</v>
      </c>
      <c r="C732">
        <v>3</v>
      </c>
      <c r="D732">
        <v>0.6655</v>
      </c>
      <c r="E732">
        <v>0.6452</v>
      </c>
      <c r="F732">
        <v>0.3965</v>
      </c>
      <c r="G732">
        <v>0.4464</v>
      </c>
      <c r="H732">
        <v>0.7565</v>
      </c>
      <c r="I732">
        <v>2</v>
      </c>
      <c r="J732">
        <v>6</v>
      </c>
      <c r="K732">
        <v>0.716</v>
      </c>
      <c r="L732">
        <v>0.2634</v>
      </c>
      <c r="M732">
        <v>0.248</v>
      </c>
      <c r="N732">
        <v>0.6</v>
      </c>
      <c r="O732">
        <v>0.355</v>
      </c>
      <c r="P732">
        <v>0.9129</v>
      </c>
      <c r="Q732">
        <v>2</v>
      </c>
      <c r="R732">
        <v>36.1583333333</v>
      </c>
    </row>
    <row r="733" spans="2:18" ht="12">
      <c r="B733" t="s">
        <v>157</v>
      </c>
      <c r="C733">
        <v>2</v>
      </c>
      <c r="D733">
        <v>0.219</v>
      </c>
      <c r="E733">
        <v>0.5617</v>
      </c>
      <c r="F733">
        <v>0.5297</v>
      </c>
      <c r="G733">
        <v>0.017</v>
      </c>
      <c r="H733">
        <v>0.7738</v>
      </c>
      <c r="I733">
        <v>2</v>
      </c>
      <c r="J733">
        <v>4</v>
      </c>
      <c r="K733">
        <v>0.5804</v>
      </c>
      <c r="L733">
        <v>0.8627</v>
      </c>
      <c r="M733">
        <v>0.0994</v>
      </c>
      <c r="N733">
        <v>0.591</v>
      </c>
      <c r="O733">
        <v>0.1795</v>
      </c>
      <c r="P733">
        <v>0.8152</v>
      </c>
      <c r="Q733">
        <v>2</v>
      </c>
      <c r="R733">
        <v>25.98</v>
      </c>
    </row>
    <row r="734" spans="2:18" ht="12">
      <c r="B734" t="s">
        <v>157</v>
      </c>
      <c r="C734">
        <v>1</v>
      </c>
      <c r="D734">
        <v>0.5249</v>
      </c>
      <c r="E734">
        <v>0.6091</v>
      </c>
      <c r="F734">
        <v>0.481</v>
      </c>
      <c r="G734">
        <v>0.2597</v>
      </c>
      <c r="H734">
        <v>0.7775</v>
      </c>
      <c r="I734">
        <v>2</v>
      </c>
      <c r="J734">
        <v>4</v>
      </c>
      <c r="K734">
        <v>0.6443</v>
      </c>
      <c r="L734">
        <v>0.6823</v>
      </c>
      <c r="M734">
        <v>0.1432</v>
      </c>
      <c r="N734">
        <v>0.591</v>
      </c>
      <c r="O734">
        <v>0.2457</v>
      </c>
      <c r="P734">
        <v>0.8872</v>
      </c>
      <c r="Q734">
        <v>2</v>
      </c>
      <c r="R734">
        <v>25.98</v>
      </c>
    </row>
    <row r="735" spans="2:18" ht="12">
      <c r="B735" t="s">
        <v>274</v>
      </c>
      <c r="C735">
        <v>2</v>
      </c>
      <c r="D735">
        <v>0.6777</v>
      </c>
      <c r="E735">
        <v>0.6599</v>
      </c>
      <c r="F735">
        <v>0.3927</v>
      </c>
      <c r="G735">
        <v>0.4635</v>
      </c>
      <c r="H735">
        <v>0.7879</v>
      </c>
      <c r="I735">
        <v>2</v>
      </c>
      <c r="J735">
        <v>6</v>
      </c>
      <c r="K735">
        <v>0.7188</v>
      </c>
      <c r="L735">
        <v>0.2433</v>
      </c>
      <c r="M735">
        <v>0.2581</v>
      </c>
      <c r="N735">
        <v>0.61</v>
      </c>
      <c r="O735">
        <v>0.3678</v>
      </c>
      <c r="P735">
        <v>0.9169</v>
      </c>
      <c r="Q735">
        <v>2</v>
      </c>
      <c r="R735">
        <v>36.1583333333</v>
      </c>
    </row>
    <row r="736" spans="2:18" ht="12">
      <c r="B736" t="s">
        <v>393</v>
      </c>
      <c r="C736">
        <v>3</v>
      </c>
      <c r="D736">
        <v>0.7128</v>
      </c>
      <c r="E736">
        <v>0.6836</v>
      </c>
      <c r="F736">
        <v>0.3946</v>
      </c>
      <c r="G736">
        <v>0.5193</v>
      </c>
      <c r="H736">
        <v>0.8031</v>
      </c>
      <c r="I736">
        <v>2</v>
      </c>
      <c r="J736">
        <v>3</v>
      </c>
      <c r="K736">
        <v>0.7292</v>
      </c>
      <c r="L736">
        <v>0.1721</v>
      </c>
      <c r="M736">
        <v>0.3865</v>
      </c>
      <c r="N736">
        <v>0.6</v>
      </c>
      <c r="O736">
        <v>0.4541</v>
      </c>
      <c r="P736">
        <v>0.9478</v>
      </c>
      <c r="Q736">
        <v>2</v>
      </c>
      <c r="R736">
        <v>33.34</v>
      </c>
    </row>
    <row r="737" spans="2:18" ht="12">
      <c r="B737" t="s">
        <v>393</v>
      </c>
      <c r="C737">
        <v>6</v>
      </c>
      <c r="D737">
        <v>0.7173</v>
      </c>
      <c r="E737">
        <v>0.6846</v>
      </c>
      <c r="F737">
        <v>0.3981</v>
      </c>
      <c r="G737">
        <v>0.5331</v>
      </c>
      <c r="H737">
        <v>0.8051</v>
      </c>
      <c r="I737">
        <v>2</v>
      </c>
      <c r="J737">
        <v>3</v>
      </c>
      <c r="K737">
        <v>0.7019</v>
      </c>
      <c r="L737">
        <v>0.252</v>
      </c>
      <c r="M737">
        <v>0.276</v>
      </c>
      <c r="N737">
        <v>0.6</v>
      </c>
      <c r="O737">
        <v>0.4412</v>
      </c>
      <c r="P737">
        <v>0.9489</v>
      </c>
      <c r="Q737">
        <v>2</v>
      </c>
      <c r="R737">
        <v>33.34</v>
      </c>
    </row>
    <row r="738" spans="2:18" ht="12">
      <c r="B738" t="s">
        <v>274</v>
      </c>
      <c r="C738">
        <v>10</v>
      </c>
      <c r="D738">
        <v>0.6815</v>
      </c>
      <c r="E738">
        <v>0.6698</v>
      </c>
      <c r="F738">
        <v>0.3916</v>
      </c>
      <c r="G738">
        <v>0.4775</v>
      </c>
      <c r="H738">
        <v>0.809</v>
      </c>
      <c r="I738">
        <v>2</v>
      </c>
      <c r="J738">
        <v>6</v>
      </c>
      <c r="K738">
        <v>0.7206</v>
      </c>
      <c r="L738">
        <v>0.2356</v>
      </c>
      <c r="M738">
        <v>0.2629</v>
      </c>
      <c r="N738">
        <v>0.61</v>
      </c>
      <c r="O738">
        <v>0.3765</v>
      </c>
      <c r="P738">
        <v>0.9195</v>
      </c>
      <c r="Q738">
        <v>2</v>
      </c>
      <c r="R738">
        <v>36.1583333333</v>
      </c>
    </row>
    <row r="739" spans="2:18" ht="12">
      <c r="B739" t="s">
        <v>62</v>
      </c>
      <c r="C739">
        <v>2</v>
      </c>
      <c r="D739">
        <v>0.648</v>
      </c>
      <c r="E739">
        <v>0.6186</v>
      </c>
      <c r="F739">
        <v>0.4259</v>
      </c>
      <c r="G739">
        <v>0.3596</v>
      </c>
      <c r="H739">
        <v>0.8383</v>
      </c>
      <c r="I739">
        <v>2</v>
      </c>
      <c r="J739">
        <v>4</v>
      </c>
      <c r="K739">
        <v>0.7162</v>
      </c>
      <c r="L739">
        <v>0.2771</v>
      </c>
      <c r="M739">
        <v>0.2299</v>
      </c>
      <c r="N739">
        <v>0.51</v>
      </c>
      <c r="O739">
        <v>0.3191</v>
      </c>
      <c r="P739">
        <v>0.8869</v>
      </c>
      <c r="Q739">
        <v>2</v>
      </c>
      <c r="R739">
        <v>25.5066666667</v>
      </c>
    </row>
    <row r="740" spans="2:18" ht="12">
      <c r="B740" t="s">
        <v>62</v>
      </c>
      <c r="C740">
        <v>6</v>
      </c>
      <c r="D740">
        <v>0.6704</v>
      </c>
      <c r="E740">
        <v>0.6581</v>
      </c>
      <c r="F740">
        <v>0.405</v>
      </c>
      <c r="G740">
        <v>0.4311</v>
      </c>
      <c r="H740">
        <v>0.8797</v>
      </c>
      <c r="I740">
        <v>2</v>
      </c>
      <c r="J740">
        <v>5</v>
      </c>
      <c r="K740">
        <v>0.7276</v>
      </c>
      <c r="L740">
        <v>0.2365</v>
      </c>
      <c r="M740">
        <v>0.2484</v>
      </c>
      <c r="N740">
        <v>0.52</v>
      </c>
      <c r="O740">
        <v>0.3473</v>
      </c>
      <c r="P740">
        <v>0.8958</v>
      </c>
      <c r="Q740">
        <v>2</v>
      </c>
      <c r="R740">
        <v>25.5066666667</v>
      </c>
    </row>
    <row r="741" spans="2:18" ht="12">
      <c r="B741" t="s">
        <v>274</v>
      </c>
      <c r="C741">
        <v>6</v>
      </c>
      <c r="D741">
        <v>0.6814</v>
      </c>
      <c r="E741">
        <v>0.6538</v>
      </c>
      <c r="F741">
        <v>0.4164</v>
      </c>
      <c r="G741">
        <v>0.4773</v>
      </c>
      <c r="H741">
        <v>0.8962</v>
      </c>
      <c r="I741">
        <v>2</v>
      </c>
      <c r="J741">
        <v>6</v>
      </c>
      <c r="K741">
        <v>0.7206</v>
      </c>
      <c r="L741">
        <v>0.2385</v>
      </c>
      <c r="M741">
        <v>0.2627</v>
      </c>
      <c r="N741">
        <v>0.61</v>
      </c>
      <c r="O741">
        <v>0.3764</v>
      </c>
      <c r="P741">
        <v>0.9194</v>
      </c>
      <c r="Q741">
        <v>2</v>
      </c>
      <c r="R741">
        <v>36.1583333333</v>
      </c>
    </row>
    <row r="742" spans="2:18" ht="12">
      <c r="B742" t="s">
        <v>393</v>
      </c>
      <c r="C742">
        <v>1</v>
      </c>
      <c r="D742">
        <v>0.6568</v>
      </c>
      <c r="E742">
        <v>0.6297</v>
      </c>
      <c r="F742">
        <v>0.3835</v>
      </c>
      <c r="G742">
        <v>0.4015</v>
      </c>
      <c r="H742">
        <v>1.3815</v>
      </c>
      <c r="I742">
        <v>2</v>
      </c>
      <c r="J742">
        <v>3</v>
      </c>
      <c r="K742">
        <v>0.716</v>
      </c>
      <c r="L742">
        <v>0.2598</v>
      </c>
      <c r="M742">
        <v>0.3198</v>
      </c>
      <c r="N742">
        <v>0.59</v>
      </c>
      <c r="O742">
        <v>0.3786</v>
      </c>
      <c r="P742">
        <v>0.9365</v>
      </c>
      <c r="Q742">
        <v>2</v>
      </c>
      <c r="R742">
        <v>33.34</v>
      </c>
    </row>
    <row r="743" spans="2:18" ht="12">
      <c r="B743" t="s">
        <v>376</v>
      </c>
      <c r="C743">
        <v>1</v>
      </c>
      <c r="D743">
        <v>0.7103</v>
      </c>
      <c r="E743">
        <v>0.7272</v>
      </c>
      <c r="F743">
        <v>0.3549</v>
      </c>
      <c r="G743">
        <v>0.5012</v>
      </c>
      <c r="H743">
        <v>1.4441</v>
      </c>
      <c r="I743">
        <v>2</v>
      </c>
      <c r="J743">
        <v>7</v>
      </c>
      <c r="K743">
        <v>0.7302</v>
      </c>
      <c r="L743">
        <v>0.1919</v>
      </c>
      <c r="M743">
        <v>0.3463</v>
      </c>
      <c r="N743">
        <v>0.59</v>
      </c>
      <c r="O743">
        <v>0.438</v>
      </c>
      <c r="P743">
        <v>0.9438</v>
      </c>
      <c r="Q743">
        <v>2</v>
      </c>
      <c r="R743">
        <v>30.455</v>
      </c>
    </row>
    <row r="744" spans="2:18" ht="12">
      <c r="B744" t="s">
        <v>376</v>
      </c>
      <c r="C744">
        <v>6</v>
      </c>
      <c r="D744">
        <v>0.7095</v>
      </c>
      <c r="E744">
        <v>0.7302</v>
      </c>
      <c r="F744">
        <v>0.3465</v>
      </c>
      <c r="G744">
        <v>0.4981</v>
      </c>
      <c r="H744">
        <v>1.5941</v>
      </c>
      <c r="I744">
        <v>2</v>
      </c>
      <c r="J744">
        <v>7</v>
      </c>
      <c r="K744">
        <v>0.7313</v>
      </c>
      <c r="L744">
        <v>0.185</v>
      </c>
      <c r="M744">
        <v>0.3456</v>
      </c>
      <c r="N744">
        <v>0.6</v>
      </c>
      <c r="O744">
        <v>0.4367</v>
      </c>
      <c r="P744">
        <v>0.9437</v>
      </c>
      <c r="Q744">
        <v>2</v>
      </c>
      <c r="R744">
        <v>30.455</v>
      </c>
    </row>
    <row r="745" spans="2:18" ht="12">
      <c r="B745" t="s">
        <v>123</v>
      </c>
      <c r="C745">
        <v>1</v>
      </c>
      <c r="D745">
        <v>0.0923</v>
      </c>
      <c r="E745">
        <v>0.109</v>
      </c>
      <c r="F745">
        <v>0.5986</v>
      </c>
      <c r="G745">
        <v>-0.0139</v>
      </c>
      <c r="K745">
        <v>0.6379</v>
      </c>
      <c r="L745">
        <v>0.4239</v>
      </c>
      <c r="M745">
        <v>0.066</v>
      </c>
      <c r="N745">
        <v>0.05</v>
      </c>
      <c r="O745">
        <v>0.0718</v>
      </c>
      <c r="P745">
        <v>0.6327</v>
      </c>
      <c r="Q745">
        <v>2.01</v>
      </c>
      <c r="R745">
        <v>36.735</v>
      </c>
    </row>
    <row r="746" spans="2:18" ht="12">
      <c r="B746" t="s">
        <v>123</v>
      </c>
      <c r="C746">
        <v>2</v>
      </c>
      <c r="D746">
        <v>0.1008</v>
      </c>
      <c r="E746">
        <v>0.1222</v>
      </c>
      <c r="F746">
        <v>0.5941</v>
      </c>
      <c r="G746">
        <v>-0.0107</v>
      </c>
      <c r="K746">
        <v>0.6411</v>
      </c>
      <c r="L746">
        <v>0.4539</v>
      </c>
      <c r="M746">
        <v>0.0629</v>
      </c>
      <c r="N746">
        <v>0.09</v>
      </c>
      <c r="O746">
        <v>0.0795</v>
      </c>
      <c r="P746">
        <v>0.6217</v>
      </c>
      <c r="Q746">
        <v>2.01</v>
      </c>
      <c r="R746">
        <v>36.735</v>
      </c>
    </row>
    <row r="747" spans="2:18" ht="12">
      <c r="B747" t="s">
        <v>123</v>
      </c>
      <c r="C747">
        <v>5</v>
      </c>
      <c r="D747">
        <v>0.2757</v>
      </c>
      <c r="E747">
        <v>0.2066</v>
      </c>
      <c r="F747">
        <v>0.5768</v>
      </c>
      <c r="G747">
        <v>0.0413</v>
      </c>
      <c r="K747">
        <v>0.6675</v>
      </c>
      <c r="L747">
        <v>0.2589</v>
      </c>
      <c r="M747">
        <v>0.0976</v>
      </c>
      <c r="N747">
        <v>0.16</v>
      </c>
      <c r="O747">
        <v>0.1467</v>
      </c>
      <c r="P747">
        <v>0.6764</v>
      </c>
      <c r="Q747">
        <v>2.01</v>
      </c>
      <c r="R747">
        <v>36.735</v>
      </c>
    </row>
    <row r="748" spans="2:18" ht="12">
      <c r="B748" t="s">
        <v>123</v>
      </c>
      <c r="C748">
        <v>4</v>
      </c>
      <c r="D748">
        <v>0.2278</v>
      </c>
      <c r="E748">
        <v>0.2149</v>
      </c>
      <c r="F748">
        <v>0.5848</v>
      </c>
      <c r="G748">
        <v>0.0397</v>
      </c>
      <c r="K748">
        <v>0.6674</v>
      </c>
      <c r="L748">
        <v>0.2717</v>
      </c>
      <c r="M748">
        <v>0.0892</v>
      </c>
      <c r="N748">
        <v>0.19</v>
      </c>
      <c r="O748">
        <v>0.1387</v>
      </c>
      <c r="P748">
        <v>0.6637</v>
      </c>
      <c r="Q748">
        <v>2.01</v>
      </c>
      <c r="R748">
        <v>36.735</v>
      </c>
    </row>
    <row r="749" spans="2:18" ht="12">
      <c r="B749" t="s">
        <v>123</v>
      </c>
      <c r="C749">
        <v>6</v>
      </c>
      <c r="D749">
        <v>0.4533</v>
      </c>
      <c r="E749">
        <v>0.4445</v>
      </c>
      <c r="F749">
        <v>0.4958</v>
      </c>
      <c r="G749">
        <v>0.1698</v>
      </c>
      <c r="H749">
        <v>0.8012</v>
      </c>
      <c r="I749">
        <v>2</v>
      </c>
      <c r="J749">
        <v>4</v>
      </c>
      <c r="K749">
        <v>0.6647</v>
      </c>
      <c r="L749">
        <v>0.2073</v>
      </c>
      <c r="M749">
        <v>0.1933</v>
      </c>
      <c r="N749">
        <v>0.23</v>
      </c>
      <c r="O749">
        <v>0.2765</v>
      </c>
      <c r="P749">
        <v>0.8296</v>
      </c>
      <c r="Q749">
        <v>2.01</v>
      </c>
      <c r="R749">
        <v>36.735</v>
      </c>
    </row>
    <row r="750" spans="2:18" ht="12">
      <c r="B750" t="s">
        <v>123</v>
      </c>
      <c r="C750">
        <v>3</v>
      </c>
      <c r="D750">
        <v>0.454</v>
      </c>
      <c r="E750">
        <v>0.4466</v>
      </c>
      <c r="F750">
        <v>0.4948</v>
      </c>
      <c r="G750">
        <v>0.1735</v>
      </c>
      <c r="H750">
        <v>1.2509</v>
      </c>
      <c r="I750">
        <v>2</v>
      </c>
      <c r="J750">
        <v>4</v>
      </c>
      <c r="K750">
        <v>0.6653</v>
      </c>
      <c r="L750">
        <v>0.2129</v>
      </c>
      <c r="M750">
        <v>0.1944</v>
      </c>
      <c r="N750">
        <v>0.23</v>
      </c>
      <c r="O750">
        <v>0.2785</v>
      </c>
      <c r="P750">
        <v>0.8304</v>
      </c>
      <c r="Q750">
        <v>2.01</v>
      </c>
      <c r="R750">
        <v>36.735</v>
      </c>
    </row>
    <row r="751" spans="2:18" ht="12">
      <c r="B751" t="s">
        <v>79</v>
      </c>
      <c r="C751">
        <v>1</v>
      </c>
      <c r="D751">
        <v>0.5286</v>
      </c>
      <c r="E751">
        <v>0.5615</v>
      </c>
      <c r="F751">
        <v>0.4489</v>
      </c>
      <c r="G751">
        <v>0.2989</v>
      </c>
      <c r="K751">
        <v>0.6656</v>
      </c>
      <c r="L751">
        <v>0.4496</v>
      </c>
      <c r="M751">
        <v>0.2561</v>
      </c>
      <c r="N751">
        <v>0.43</v>
      </c>
      <c r="O751">
        <v>0.3346</v>
      </c>
      <c r="P751">
        <v>0.9293</v>
      </c>
      <c r="Q751">
        <v>2.04</v>
      </c>
      <c r="R751">
        <v>30.765</v>
      </c>
    </row>
    <row r="752" spans="2:18" ht="12">
      <c r="B752" t="s">
        <v>79</v>
      </c>
      <c r="C752">
        <v>2</v>
      </c>
      <c r="D752">
        <v>0.0068</v>
      </c>
      <c r="E752">
        <v>0.3752</v>
      </c>
      <c r="F752">
        <v>0.5576</v>
      </c>
      <c r="G752">
        <v>0.0383</v>
      </c>
      <c r="K752">
        <v>0.6293</v>
      </c>
      <c r="L752">
        <v>0.6635</v>
      </c>
      <c r="M752">
        <v>0.1514</v>
      </c>
      <c r="N752">
        <v>0.322</v>
      </c>
      <c r="O752">
        <v>0.2146</v>
      </c>
      <c r="P752">
        <v>0.8562</v>
      </c>
      <c r="Q752">
        <v>2.04</v>
      </c>
      <c r="R752">
        <v>30.765</v>
      </c>
    </row>
    <row r="753" spans="2:18" ht="12">
      <c r="B753" t="s">
        <v>443</v>
      </c>
      <c r="C753">
        <v>1</v>
      </c>
      <c r="D753">
        <v>0.6846</v>
      </c>
      <c r="E753">
        <v>0.6251</v>
      </c>
      <c r="F753">
        <v>0.4193</v>
      </c>
      <c r="G753">
        <v>0.4267</v>
      </c>
      <c r="K753">
        <v>0.7199</v>
      </c>
      <c r="L753">
        <v>0.2309</v>
      </c>
      <c r="M753">
        <v>0.2818</v>
      </c>
      <c r="N753">
        <v>0.63</v>
      </c>
      <c r="O753">
        <v>0.3913</v>
      </c>
      <c r="P753">
        <v>0.9192</v>
      </c>
      <c r="Q753">
        <v>2.04</v>
      </c>
      <c r="R753">
        <v>34.065</v>
      </c>
    </row>
    <row r="754" spans="2:18" ht="12">
      <c r="B754" t="s">
        <v>443</v>
      </c>
      <c r="C754">
        <v>3</v>
      </c>
      <c r="D754">
        <v>0.6144</v>
      </c>
      <c r="E754">
        <v>0.5173</v>
      </c>
      <c r="F754">
        <v>0.4587</v>
      </c>
      <c r="G754">
        <v>0.2984</v>
      </c>
      <c r="K754">
        <v>0.6928</v>
      </c>
      <c r="L754">
        <v>0.365</v>
      </c>
      <c r="M754">
        <v>0.2191</v>
      </c>
      <c r="N754">
        <v>0.59</v>
      </c>
      <c r="O754">
        <v>0.308</v>
      </c>
      <c r="P754">
        <v>0.8874</v>
      </c>
      <c r="Q754">
        <v>2.04</v>
      </c>
      <c r="R754">
        <v>34.065</v>
      </c>
    </row>
    <row r="755" spans="2:18" ht="12">
      <c r="B755" t="s">
        <v>443</v>
      </c>
      <c r="C755">
        <v>2</v>
      </c>
      <c r="D755">
        <v>0.0199</v>
      </c>
      <c r="E755">
        <v>0.2421</v>
      </c>
      <c r="F755">
        <v>0.61</v>
      </c>
      <c r="G755">
        <v>-0.0192</v>
      </c>
      <c r="K755">
        <v>0.6699</v>
      </c>
      <c r="L755">
        <v>0.533</v>
      </c>
      <c r="M755">
        <v>0.0763</v>
      </c>
      <c r="N755">
        <v>0.44</v>
      </c>
      <c r="O755">
        <v>0.1445</v>
      </c>
      <c r="P755">
        <v>0.6396</v>
      </c>
      <c r="Q755">
        <v>2.04</v>
      </c>
      <c r="R755">
        <v>34.065</v>
      </c>
    </row>
    <row r="756" spans="2:18" ht="12">
      <c r="B756" t="s">
        <v>443</v>
      </c>
      <c r="C756">
        <v>4</v>
      </c>
      <c r="D756">
        <v>0.0384</v>
      </c>
      <c r="E756">
        <v>0.2498</v>
      </c>
      <c r="F756">
        <v>0.5959</v>
      </c>
      <c r="G756">
        <v>-0.0108</v>
      </c>
      <c r="K756">
        <v>0.6775</v>
      </c>
      <c r="L756">
        <v>0.5398</v>
      </c>
      <c r="M756">
        <v>0.0679</v>
      </c>
      <c r="N756">
        <v>0.42</v>
      </c>
      <c r="O756">
        <v>0.1371</v>
      </c>
      <c r="P756">
        <v>0.6184</v>
      </c>
      <c r="Q756">
        <v>2.04</v>
      </c>
      <c r="R756">
        <v>34.065</v>
      </c>
    </row>
    <row r="757" spans="2:18" ht="12">
      <c r="B757" t="s">
        <v>443</v>
      </c>
      <c r="C757">
        <v>7</v>
      </c>
      <c r="D757">
        <v>0.4642</v>
      </c>
      <c r="E757">
        <v>0.3263</v>
      </c>
      <c r="F757">
        <v>0.5352</v>
      </c>
      <c r="G757">
        <v>0.1011</v>
      </c>
      <c r="K757">
        <v>0.6838</v>
      </c>
      <c r="L757">
        <v>0.5092</v>
      </c>
      <c r="M757">
        <v>0.1284</v>
      </c>
      <c r="N757">
        <v>0.47</v>
      </c>
      <c r="O757">
        <v>0.1903</v>
      </c>
      <c r="P757">
        <v>0.7867</v>
      </c>
      <c r="Q757">
        <v>2.04</v>
      </c>
      <c r="R757">
        <v>34.065</v>
      </c>
    </row>
    <row r="758" spans="2:18" ht="12">
      <c r="B758" t="s">
        <v>443</v>
      </c>
      <c r="C758">
        <v>6</v>
      </c>
      <c r="D758">
        <v>0.0239</v>
      </c>
      <c r="E758">
        <v>0.2397</v>
      </c>
      <c r="F758">
        <v>0.603</v>
      </c>
      <c r="G758">
        <v>-0.0201</v>
      </c>
      <c r="K758">
        <v>0.6715</v>
      </c>
      <c r="L758">
        <v>0.5126</v>
      </c>
      <c r="M758">
        <v>0.0723</v>
      </c>
      <c r="N758">
        <v>0.44</v>
      </c>
      <c r="O758">
        <v>0.1412</v>
      </c>
      <c r="P758">
        <v>0.6279</v>
      </c>
      <c r="Q758">
        <v>2.04</v>
      </c>
      <c r="R758">
        <v>34.065</v>
      </c>
    </row>
    <row r="759" spans="2:18" ht="12">
      <c r="B759" t="s">
        <v>473</v>
      </c>
      <c r="C759">
        <v>1</v>
      </c>
      <c r="D759">
        <v>0.0034</v>
      </c>
      <c r="E759">
        <v>0.1702</v>
      </c>
      <c r="F759">
        <v>0.5741</v>
      </c>
      <c r="G759">
        <v>-0.0315</v>
      </c>
      <c r="K759">
        <v>0.6761</v>
      </c>
      <c r="L759">
        <v>0.5106</v>
      </c>
      <c r="M759">
        <v>0.0556</v>
      </c>
      <c r="N759">
        <v>0.28</v>
      </c>
      <c r="O759">
        <v>0.1</v>
      </c>
      <c r="P759">
        <v>0.6332</v>
      </c>
      <c r="Q759">
        <v>2.05</v>
      </c>
      <c r="R759">
        <v>37.6225</v>
      </c>
    </row>
    <row r="760" spans="2:18" ht="12">
      <c r="B760" t="s">
        <v>473</v>
      </c>
      <c r="C760">
        <v>3</v>
      </c>
      <c r="D760">
        <v>0.039</v>
      </c>
      <c r="E760">
        <v>0.1626</v>
      </c>
      <c r="F760">
        <v>0.5921</v>
      </c>
      <c r="G760">
        <v>0.0006</v>
      </c>
      <c r="K760">
        <v>0.6838</v>
      </c>
      <c r="L760">
        <v>0.4508</v>
      </c>
      <c r="M760">
        <v>0.0731</v>
      </c>
      <c r="N760">
        <v>0.19</v>
      </c>
      <c r="O760">
        <v>0.1117</v>
      </c>
      <c r="P760">
        <v>0.6794</v>
      </c>
      <c r="Q760">
        <v>2.05</v>
      </c>
      <c r="R760">
        <v>37.6225</v>
      </c>
    </row>
    <row r="761" spans="2:18" ht="12">
      <c r="B761" t="s">
        <v>473</v>
      </c>
      <c r="C761">
        <v>2</v>
      </c>
      <c r="D761">
        <v>0.2002</v>
      </c>
      <c r="E761">
        <v>0.1776</v>
      </c>
      <c r="F761">
        <v>0.5716</v>
      </c>
      <c r="G761">
        <v>0.012</v>
      </c>
      <c r="K761">
        <v>0.6845</v>
      </c>
      <c r="L761">
        <v>0.5423</v>
      </c>
      <c r="M761">
        <v>0.0493</v>
      </c>
      <c r="N761">
        <v>0.28</v>
      </c>
      <c r="O761">
        <v>0.0945</v>
      </c>
      <c r="P761">
        <v>0.6155</v>
      </c>
      <c r="Q761">
        <v>2.05</v>
      </c>
      <c r="R761">
        <v>37.6225</v>
      </c>
    </row>
    <row r="762" spans="2:18" ht="12">
      <c r="B762" t="s">
        <v>473</v>
      </c>
      <c r="C762">
        <v>4</v>
      </c>
      <c r="D762">
        <v>0.1702</v>
      </c>
      <c r="E762">
        <v>0.1803</v>
      </c>
      <c r="F762">
        <v>0.577</v>
      </c>
      <c r="G762">
        <v>0.0048</v>
      </c>
      <c r="K762">
        <v>0.6846</v>
      </c>
      <c r="L762">
        <v>0.5423</v>
      </c>
      <c r="M762">
        <v>0.0529</v>
      </c>
      <c r="N762">
        <v>0.25</v>
      </c>
      <c r="O762">
        <v>0.0933</v>
      </c>
      <c r="P762">
        <v>0.624</v>
      </c>
      <c r="Q762">
        <v>2.05</v>
      </c>
      <c r="R762">
        <v>37.6225</v>
      </c>
    </row>
    <row r="763" spans="2:18" ht="12">
      <c r="B763" t="s">
        <v>394</v>
      </c>
      <c r="C763">
        <v>1</v>
      </c>
      <c r="D763">
        <v>0.143</v>
      </c>
      <c r="E763">
        <v>0.2628</v>
      </c>
      <c r="F763">
        <v>0.6092</v>
      </c>
      <c r="G763">
        <v>0.0384</v>
      </c>
      <c r="K763">
        <v>0.6579</v>
      </c>
      <c r="L763">
        <v>0.6109</v>
      </c>
      <c r="M763">
        <v>0.0804</v>
      </c>
      <c r="N763">
        <v>0.5</v>
      </c>
      <c r="O763">
        <v>0.1316</v>
      </c>
      <c r="P763">
        <v>0.6929</v>
      </c>
      <c r="Q763">
        <v>2.05</v>
      </c>
      <c r="R763">
        <v>37.475</v>
      </c>
    </row>
    <row r="764" spans="2:18" ht="12">
      <c r="B764" t="s">
        <v>394</v>
      </c>
      <c r="C764">
        <v>3</v>
      </c>
      <c r="D764">
        <v>0.1335</v>
      </c>
      <c r="E764">
        <v>0.259</v>
      </c>
      <c r="F764">
        <v>0.609</v>
      </c>
      <c r="G764">
        <v>0.0395</v>
      </c>
      <c r="K764">
        <v>0.6498</v>
      </c>
      <c r="L764">
        <v>0.5856</v>
      </c>
      <c r="M764">
        <v>0.0721</v>
      </c>
      <c r="N764">
        <v>0.47</v>
      </c>
      <c r="O764">
        <v>0.1222</v>
      </c>
      <c r="P764">
        <v>0.669</v>
      </c>
      <c r="Q764">
        <v>2.05</v>
      </c>
      <c r="R764">
        <v>37.475</v>
      </c>
    </row>
    <row r="765" spans="2:18" ht="12">
      <c r="B765" t="s">
        <v>394</v>
      </c>
      <c r="C765">
        <v>2</v>
      </c>
      <c r="D765">
        <v>0.4946</v>
      </c>
      <c r="E765">
        <v>0.3952</v>
      </c>
      <c r="F765">
        <v>0.5403</v>
      </c>
      <c r="G765">
        <v>0.2323</v>
      </c>
      <c r="K765">
        <v>0.6855</v>
      </c>
      <c r="L765">
        <v>0.5196</v>
      </c>
      <c r="M765">
        <v>0.1397</v>
      </c>
      <c r="N765">
        <v>0.5</v>
      </c>
      <c r="O765">
        <v>0.2163</v>
      </c>
      <c r="P765">
        <v>0.8225</v>
      </c>
      <c r="Q765">
        <v>2.05</v>
      </c>
      <c r="R765">
        <v>37.475</v>
      </c>
    </row>
    <row r="766" spans="2:18" ht="12">
      <c r="B766" t="s">
        <v>394</v>
      </c>
      <c r="C766">
        <v>5</v>
      </c>
      <c r="D766">
        <v>0.403</v>
      </c>
      <c r="E766">
        <v>0.2817</v>
      </c>
      <c r="F766">
        <v>0.5662</v>
      </c>
      <c r="G766">
        <v>0.1031</v>
      </c>
      <c r="K766">
        <v>0.6522</v>
      </c>
      <c r="L766">
        <v>0.5881</v>
      </c>
      <c r="M766">
        <v>0.095</v>
      </c>
      <c r="N766">
        <v>0.42</v>
      </c>
      <c r="O766">
        <v>0.1464</v>
      </c>
      <c r="P766">
        <v>0.7413</v>
      </c>
      <c r="Q766">
        <v>2.05</v>
      </c>
      <c r="R766">
        <v>37.475</v>
      </c>
    </row>
    <row r="767" spans="2:18" ht="12">
      <c r="B767" t="s">
        <v>394</v>
      </c>
      <c r="C767">
        <v>4</v>
      </c>
      <c r="D767">
        <v>0.4694</v>
      </c>
      <c r="E767">
        <v>0.3525</v>
      </c>
      <c r="F767">
        <v>0.5476</v>
      </c>
      <c r="G767">
        <v>0.1906</v>
      </c>
      <c r="K767">
        <v>0.6675</v>
      </c>
      <c r="L767">
        <v>0.5678</v>
      </c>
      <c r="M767">
        <v>0.1232</v>
      </c>
      <c r="N767">
        <v>0.47</v>
      </c>
      <c r="O767">
        <v>0.1869</v>
      </c>
      <c r="P767">
        <v>0.7974</v>
      </c>
      <c r="Q767">
        <v>2.05</v>
      </c>
      <c r="R767">
        <v>37.475</v>
      </c>
    </row>
    <row r="768" spans="2:18" ht="12">
      <c r="B768" t="s">
        <v>143</v>
      </c>
      <c r="C768">
        <v>1</v>
      </c>
      <c r="D768">
        <v>0.2286</v>
      </c>
      <c r="E768">
        <v>0.2482</v>
      </c>
      <c r="F768">
        <v>0.5952</v>
      </c>
      <c r="G768">
        <v>-0.0375</v>
      </c>
      <c r="K768">
        <v>0.6884</v>
      </c>
      <c r="L768">
        <v>0.5208</v>
      </c>
      <c r="M768">
        <v>0.0996</v>
      </c>
      <c r="N768">
        <v>0.41</v>
      </c>
      <c r="O768">
        <v>0.1362</v>
      </c>
      <c r="P768">
        <v>0.6928</v>
      </c>
      <c r="Q768">
        <v>2.06</v>
      </c>
      <c r="R768">
        <v>32.2216666667</v>
      </c>
    </row>
    <row r="769" spans="2:18" ht="12">
      <c r="B769" t="s">
        <v>143</v>
      </c>
      <c r="C769">
        <v>3</v>
      </c>
      <c r="D769">
        <v>0.2443</v>
      </c>
      <c r="E769">
        <v>0.2603</v>
      </c>
      <c r="F769">
        <v>0.5934</v>
      </c>
      <c r="G769">
        <v>-0.0167</v>
      </c>
      <c r="K769">
        <v>0.6713</v>
      </c>
      <c r="L769">
        <v>0.5571</v>
      </c>
      <c r="M769">
        <v>0.1009</v>
      </c>
      <c r="N769">
        <v>0.37</v>
      </c>
      <c r="O769">
        <v>0.1387</v>
      </c>
      <c r="P769">
        <v>0.6927</v>
      </c>
      <c r="Q769">
        <v>2.06</v>
      </c>
      <c r="R769">
        <v>32.2216666667</v>
      </c>
    </row>
    <row r="770" spans="2:18" ht="12">
      <c r="B770" t="s">
        <v>143</v>
      </c>
      <c r="C770">
        <v>2</v>
      </c>
      <c r="D770">
        <v>0.0097</v>
      </c>
      <c r="E770">
        <v>0.2582</v>
      </c>
      <c r="F770">
        <v>0.6109</v>
      </c>
      <c r="G770">
        <v>-0.0504</v>
      </c>
      <c r="K770">
        <v>0.6848</v>
      </c>
      <c r="L770">
        <v>0.4785</v>
      </c>
      <c r="M770">
        <v>0.0735</v>
      </c>
      <c r="N770">
        <v>0.36</v>
      </c>
      <c r="O770">
        <v>0.1372</v>
      </c>
      <c r="P770">
        <v>0.6369</v>
      </c>
      <c r="Q770">
        <v>2.06</v>
      </c>
      <c r="R770">
        <v>32.2216666667</v>
      </c>
    </row>
    <row r="771" spans="2:18" ht="12">
      <c r="B771" t="s">
        <v>143</v>
      </c>
      <c r="C771">
        <v>4</v>
      </c>
      <c r="D771">
        <v>0.0237</v>
      </c>
      <c r="E771">
        <v>0.2045</v>
      </c>
      <c r="F771">
        <v>0.603</v>
      </c>
      <c r="G771">
        <v>-0.0492</v>
      </c>
      <c r="K771">
        <v>0.6704</v>
      </c>
      <c r="L771">
        <v>0.5622</v>
      </c>
      <c r="M771">
        <v>0.0821</v>
      </c>
      <c r="N771">
        <v>0.31</v>
      </c>
      <c r="O771">
        <v>0.1203</v>
      </c>
      <c r="P771">
        <v>0.6536</v>
      </c>
      <c r="Q771">
        <v>2.06</v>
      </c>
      <c r="R771">
        <v>32.2216666667</v>
      </c>
    </row>
    <row r="772" spans="2:18" ht="12">
      <c r="B772" t="s">
        <v>91</v>
      </c>
      <c r="C772">
        <v>2</v>
      </c>
      <c r="D772">
        <v>0.3661</v>
      </c>
      <c r="E772">
        <v>0.3363</v>
      </c>
      <c r="F772">
        <v>0.5273</v>
      </c>
      <c r="G772">
        <v>0.0639</v>
      </c>
      <c r="H772">
        <v>0.3554</v>
      </c>
      <c r="I772">
        <v>4</v>
      </c>
      <c r="J772">
        <v>3</v>
      </c>
      <c r="K772">
        <v>0.622</v>
      </c>
      <c r="L772">
        <v>0.6094</v>
      </c>
      <c r="M772">
        <v>0.0921</v>
      </c>
      <c r="N772">
        <v>0.31</v>
      </c>
      <c r="O772">
        <v>0.1712</v>
      </c>
      <c r="P772">
        <v>0.7757</v>
      </c>
      <c r="Q772">
        <v>2.07</v>
      </c>
      <c r="R772">
        <v>21.105</v>
      </c>
    </row>
    <row r="773" spans="2:18" ht="12">
      <c r="B773" t="s">
        <v>91</v>
      </c>
      <c r="C773">
        <v>3</v>
      </c>
      <c r="D773">
        <v>0.3608</v>
      </c>
      <c r="E773">
        <v>0.3908</v>
      </c>
      <c r="F773">
        <v>0.5347</v>
      </c>
      <c r="G773">
        <v>0.0599</v>
      </c>
      <c r="H773">
        <v>0.3668</v>
      </c>
      <c r="I773">
        <v>2</v>
      </c>
      <c r="J773">
        <v>7</v>
      </c>
      <c r="K773">
        <v>0.5322</v>
      </c>
      <c r="L773">
        <v>0.9308</v>
      </c>
      <c r="M773">
        <v>0.0676</v>
      </c>
      <c r="N773">
        <v>0.3</v>
      </c>
      <c r="O773">
        <v>0.1503</v>
      </c>
      <c r="P773">
        <v>0.7754</v>
      </c>
      <c r="Q773">
        <v>2.07</v>
      </c>
      <c r="R773">
        <v>21.105</v>
      </c>
    </row>
    <row r="774" spans="2:18" ht="12">
      <c r="B774" t="s">
        <v>91</v>
      </c>
      <c r="C774">
        <v>1</v>
      </c>
      <c r="D774">
        <v>0.0498</v>
      </c>
      <c r="E774">
        <v>0.3289</v>
      </c>
      <c r="F774">
        <v>0.5676</v>
      </c>
      <c r="G774">
        <v>-0.0269</v>
      </c>
      <c r="H774">
        <v>0.3745</v>
      </c>
      <c r="I774">
        <v>2</v>
      </c>
      <c r="J774">
        <v>8</v>
      </c>
      <c r="K774">
        <v>0.6169</v>
      </c>
      <c r="L774">
        <v>0.6756</v>
      </c>
      <c r="M774">
        <v>0.0536</v>
      </c>
      <c r="N774">
        <v>0.31</v>
      </c>
      <c r="O774">
        <v>0.1097</v>
      </c>
      <c r="P774">
        <v>0.6359</v>
      </c>
      <c r="Q774">
        <v>2.07</v>
      </c>
      <c r="R774">
        <v>21.105</v>
      </c>
    </row>
    <row r="775" spans="2:18" ht="12">
      <c r="B775" t="s">
        <v>138</v>
      </c>
      <c r="C775">
        <v>1</v>
      </c>
      <c r="D775">
        <v>0.5394</v>
      </c>
      <c r="E775">
        <v>0.5054</v>
      </c>
      <c r="F775">
        <v>0.4744</v>
      </c>
      <c r="G775">
        <v>0.2624</v>
      </c>
      <c r="K775">
        <v>0.7068</v>
      </c>
      <c r="L775">
        <v>0.3348</v>
      </c>
      <c r="M775">
        <v>0.2761</v>
      </c>
      <c r="N775">
        <v>0.45</v>
      </c>
      <c r="O775">
        <v>0.3199</v>
      </c>
      <c r="P775">
        <v>0.9001</v>
      </c>
      <c r="Q775">
        <v>2.1</v>
      </c>
      <c r="R775">
        <v>33.885</v>
      </c>
    </row>
    <row r="776" spans="2:18" ht="12">
      <c r="B776" t="s">
        <v>138</v>
      </c>
      <c r="C776">
        <v>3</v>
      </c>
      <c r="D776">
        <v>0.4877</v>
      </c>
      <c r="E776">
        <v>0.437</v>
      </c>
      <c r="F776">
        <v>0.4965</v>
      </c>
      <c r="G776">
        <v>0.187</v>
      </c>
      <c r="K776">
        <v>0.7042</v>
      </c>
      <c r="L776">
        <v>0.3679</v>
      </c>
      <c r="M776">
        <v>0.2201</v>
      </c>
      <c r="N776">
        <v>0.42</v>
      </c>
      <c r="O776">
        <v>0.2652</v>
      </c>
      <c r="P776">
        <v>0.8732</v>
      </c>
      <c r="Q776">
        <v>2.1</v>
      </c>
      <c r="R776">
        <v>33.885</v>
      </c>
    </row>
    <row r="777" spans="2:18" ht="12">
      <c r="B777" t="s">
        <v>138</v>
      </c>
      <c r="C777">
        <v>2</v>
      </c>
      <c r="D777">
        <v>0.4711</v>
      </c>
      <c r="E777">
        <v>0.4168</v>
      </c>
      <c r="F777">
        <v>0.5042</v>
      </c>
      <c r="G777">
        <v>0.1622</v>
      </c>
      <c r="K777">
        <v>0.702</v>
      </c>
      <c r="L777">
        <v>0.3792</v>
      </c>
      <c r="M777">
        <v>0.2067</v>
      </c>
      <c r="N777">
        <v>0.42</v>
      </c>
      <c r="O777">
        <v>0.2555</v>
      </c>
      <c r="P777">
        <v>0.8641</v>
      </c>
      <c r="Q777">
        <v>2.1</v>
      </c>
      <c r="R777">
        <v>33.885</v>
      </c>
    </row>
    <row r="778" spans="2:18" ht="12">
      <c r="B778" t="s">
        <v>138</v>
      </c>
      <c r="C778">
        <v>5</v>
      </c>
      <c r="D778">
        <v>0.3357</v>
      </c>
      <c r="E778">
        <v>0.3186</v>
      </c>
      <c r="F778">
        <v>0.5689</v>
      </c>
      <c r="G778">
        <v>0.0399</v>
      </c>
      <c r="K778">
        <v>0.6755</v>
      </c>
      <c r="L778">
        <v>0.4397</v>
      </c>
      <c r="M778">
        <v>0.1264</v>
      </c>
      <c r="N778">
        <v>0.33</v>
      </c>
      <c r="O778">
        <v>0.1815</v>
      </c>
      <c r="P778">
        <v>0.7606</v>
      </c>
      <c r="Q778">
        <v>2.1</v>
      </c>
      <c r="R778">
        <v>33.885</v>
      </c>
    </row>
    <row r="779" spans="2:18" ht="12">
      <c r="B779" t="s">
        <v>138</v>
      </c>
      <c r="C779">
        <v>4</v>
      </c>
      <c r="D779">
        <v>0.4852</v>
      </c>
      <c r="E779">
        <v>0.436</v>
      </c>
      <c r="F779">
        <v>0.4987</v>
      </c>
      <c r="G779">
        <v>0.1847</v>
      </c>
      <c r="K779">
        <v>0.7045</v>
      </c>
      <c r="L779">
        <v>0.3609</v>
      </c>
      <c r="M779">
        <v>0.2197</v>
      </c>
      <c r="N779">
        <v>0.41</v>
      </c>
      <c r="O779">
        <v>0.2649</v>
      </c>
      <c r="P779">
        <v>0.8717</v>
      </c>
      <c r="Q779">
        <v>2.1</v>
      </c>
      <c r="R779">
        <v>33.885</v>
      </c>
    </row>
    <row r="780" spans="2:18" ht="12">
      <c r="B780" t="s">
        <v>141</v>
      </c>
      <c r="C780">
        <v>1</v>
      </c>
      <c r="D780">
        <v>0.4503</v>
      </c>
      <c r="E780">
        <v>0.3601</v>
      </c>
      <c r="F780">
        <v>0.5415</v>
      </c>
      <c r="G780">
        <v>0.1163</v>
      </c>
      <c r="K780">
        <v>0.6627</v>
      </c>
      <c r="L780">
        <v>0.6416</v>
      </c>
      <c r="M780">
        <v>0.1359</v>
      </c>
      <c r="N780">
        <v>0.62</v>
      </c>
      <c r="O780">
        <v>0.2048</v>
      </c>
      <c r="P780">
        <v>0.822</v>
      </c>
      <c r="Q780">
        <v>2.1</v>
      </c>
      <c r="R780">
        <v>24.7833333333</v>
      </c>
    </row>
    <row r="781" spans="2:18" ht="12">
      <c r="B781" t="s">
        <v>141</v>
      </c>
      <c r="C781">
        <v>3</v>
      </c>
      <c r="D781">
        <v>0.3422</v>
      </c>
      <c r="E781">
        <v>0.3081</v>
      </c>
      <c r="F781">
        <v>0.5804</v>
      </c>
      <c r="G781">
        <v>0.0215</v>
      </c>
      <c r="K781">
        <v>0.6506</v>
      </c>
      <c r="L781">
        <v>0.7288</v>
      </c>
      <c r="M781">
        <v>0.0957</v>
      </c>
      <c r="N781">
        <v>0.51</v>
      </c>
      <c r="O781">
        <v>0.1538</v>
      </c>
      <c r="P781">
        <v>0.7326</v>
      </c>
      <c r="Q781">
        <v>2.1</v>
      </c>
      <c r="R781">
        <v>24.7833333333</v>
      </c>
    </row>
    <row r="782" spans="2:18" ht="12">
      <c r="B782" t="s">
        <v>141</v>
      </c>
      <c r="C782">
        <v>2</v>
      </c>
      <c r="D782">
        <v>0.0417</v>
      </c>
      <c r="E782">
        <v>0.2758</v>
      </c>
      <c r="F782">
        <v>0.6088</v>
      </c>
      <c r="G782">
        <v>0.0007</v>
      </c>
      <c r="K782">
        <v>0.6562</v>
      </c>
      <c r="L782">
        <v>0.7585</v>
      </c>
      <c r="M782">
        <v>0.0557</v>
      </c>
      <c r="N782">
        <v>0.62</v>
      </c>
      <c r="O782">
        <v>0.1221</v>
      </c>
      <c r="P782">
        <v>0.6337</v>
      </c>
      <c r="Q782">
        <v>2.1</v>
      </c>
      <c r="R782">
        <v>24.7833333333</v>
      </c>
    </row>
    <row r="783" spans="2:18" ht="12">
      <c r="B783" t="s">
        <v>141</v>
      </c>
      <c r="C783">
        <v>4</v>
      </c>
      <c r="D783">
        <v>0.5256</v>
      </c>
      <c r="E783">
        <v>0.4594</v>
      </c>
      <c r="F783">
        <v>0.5187</v>
      </c>
      <c r="G783">
        <v>0.2401</v>
      </c>
      <c r="K783">
        <v>0.6935</v>
      </c>
      <c r="L783">
        <v>0.4917</v>
      </c>
      <c r="M783">
        <v>0.1696</v>
      </c>
      <c r="N783">
        <v>0.68</v>
      </c>
      <c r="O783">
        <v>0.2495</v>
      </c>
      <c r="P783">
        <v>0.8626</v>
      </c>
      <c r="Q783">
        <v>2.1</v>
      </c>
      <c r="R783">
        <v>24.7833333333</v>
      </c>
    </row>
    <row r="784" spans="2:18" ht="12">
      <c r="B784" t="s">
        <v>69</v>
      </c>
      <c r="C784">
        <v>1</v>
      </c>
      <c r="D784">
        <v>0.4648</v>
      </c>
      <c r="E784">
        <v>0.4609</v>
      </c>
      <c r="F784">
        <v>0.4801</v>
      </c>
      <c r="G784">
        <v>0.23</v>
      </c>
      <c r="K784">
        <v>0.7072</v>
      </c>
      <c r="L784">
        <v>0.3779</v>
      </c>
      <c r="M784">
        <v>0.235</v>
      </c>
      <c r="N784">
        <v>0.338</v>
      </c>
      <c r="O784">
        <v>0.2569</v>
      </c>
      <c r="P784">
        <v>0.8832</v>
      </c>
      <c r="Q784">
        <v>2.1</v>
      </c>
      <c r="R784">
        <v>22.89</v>
      </c>
    </row>
    <row r="785" spans="2:18" ht="12">
      <c r="B785" t="s">
        <v>69</v>
      </c>
      <c r="C785">
        <v>2</v>
      </c>
      <c r="D785">
        <v>0.0402</v>
      </c>
      <c r="E785">
        <v>0.238</v>
      </c>
      <c r="F785">
        <v>0.5791</v>
      </c>
      <c r="G785">
        <v>-0.02</v>
      </c>
      <c r="K785">
        <v>0.6938</v>
      </c>
      <c r="L785">
        <v>0.4502</v>
      </c>
      <c r="M785">
        <v>0.0919</v>
      </c>
      <c r="N785">
        <v>0.281</v>
      </c>
      <c r="O785">
        <v>0.1332</v>
      </c>
      <c r="P785">
        <v>0.6724</v>
      </c>
      <c r="Q785">
        <v>2.1</v>
      </c>
      <c r="R785">
        <v>22.89</v>
      </c>
    </row>
    <row r="786" spans="2:18" ht="12">
      <c r="B786" t="s">
        <v>73</v>
      </c>
      <c r="C786">
        <v>1</v>
      </c>
      <c r="D786">
        <v>0.7001</v>
      </c>
      <c r="E786">
        <v>0.6605</v>
      </c>
      <c r="F786">
        <v>0.4012</v>
      </c>
      <c r="G786">
        <v>0.5358</v>
      </c>
      <c r="K786">
        <v>0.72</v>
      </c>
      <c r="L786">
        <v>0.1962</v>
      </c>
      <c r="M786">
        <v>0.3385</v>
      </c>
      <c r="N786">
        <v>0.7</v>
      </c>
      <c r="O786">
        <v>0.4169</v>
      </c>
      <c r="P786">
        <v>0.9286</v>
      </c>
      <c r="Q786">
        <v>2.1</v>
      </c>
      <c r="R786">
        <v>51.89</v>
      </c>
    </row>
    <row r="787" spans="2:18" ht="12">
      <c r="B787" t="s">
        <v>73</v>
      </c>
      <c r="C787">
        <v>2</v>
      </c>
      <c r="D787">
        <v>0.2358</v>
      </c>
      <c r="E787">
        <v>0.3253</v>
      </c>
      <c r="F787">
        <v>0.5922</v>
      </c>
      <c r="G787">
        <v>0.0232</v>
      </c>
      <c r="K787">
        <v>0.6897</v>
      </c>
      <c r="L787">
        <v>0.4727</v>
      </c>
      <c r="M787">
        <v>0.0964</v>
      </c>
      <c r="N787">
        <v>0.56</v>
      </c>
      <c r="O787">
        <v>0.1611</v>
      </c>
      <c r="P787">
        <v>0.7015</v>
      </c>
      <c r="Q787">
        <v>2.1</v>
      </c>
      <c r="R787">
        <v>51.89</v>
      </c>
    </row>
    <row r="788" spans="2:18" ht="12">
      <c r="B788" t="s">
        <v>73</v>
      </c>
      <c r="C788">
        <v>4</v>
      </c>
      <c r="D788">
        <v>0.2355</v>
      </c>
      <c r="E788">
        <v>0.3252</v>
      </c>
      <c r="F788">
        <v>0.5924</v>
      </c>
      <c r="G788">
        <v>0.0231</v>
      </c>
      <c r="K788">
        <v>0.6885</v>
      </c>
      <c r="L788">
        <v>0.4743</v>
      </c>
      <c r="M788">
        <v>0.0963</v>
      </c>
      <c r="N788">
        <v>0.56</v>
      </c>
      <c r="O788">
        <v>0.1614</v>
      </c>
      <c r="P788">
        <v>0.7014</v>
      </c>
      <c r="Q788">
        <v>2.1</v>
      </c>
      <c r="R788">
        <v>51.89</v>
      </c>
    </row>
    <row r="789" spans="2:18" ht="12">
      <c r="B789" t="s">
        <v>73</v>
      </c>
      <c r="C789">
        <v>6</v>
      </c>
      <c r="D789">
        <v>0.7337</v>
      </c>
      <c r="E789">
        <v>0.7161</v>
      </c>
      <c r="F789">
        <v>0.3848</v>
      </c>
      <c r="G789">
        <v>0.5942</v>
      </c>
      <c r="K789">
        <v>0.731</v>
      </c>
      <c r="L789">
        <v>0.127</v>
      </c>
      <c r="M789">
        <v>0.3772</v>
      </c>
      <c r="N789">
        <v>0.73</v>
      </c>
      <c r="O789">
        <v>0.463</v>
      </c>
      <c r="P789">
        <v>0.9366</v>
      </c>
      <c r="Q789">
        <v>2.1</v>
      </c>
      <c r="R789">
        <v>51.89</v>
      </c>
    </row>
    <row r="790" spans="2:18" ht="12">
      <c r="B790" t="s">
        <v>80</v>
      </c>
      <c r="C790">
        <v>1</v>
      </c>
      <c r="D790">
        <v>0.0097</v>
      </c>
      <c r="E790">
        <v>0.1414</v>
      </c>
      <c r="F790">
        <v>0.5833</v>
      </c>
      <c r="G790">
        <v>-0.0229</v>
      </c>
      <c r="K790">
        <v>0.6016</v>
      </c>
      <c r="L790">
        <v>0.3348</v>
      </c>
      <c r="M790">
        <v>0.0769</v>
      </c>
      <c r="N790">
        <v>0.07</v>
      </c>
      <c r="O790">
        <v>0.1016</v>
      </c>
      <c r="P790">
        <v>0.6674</v>
      </c>
      <c r="Q790">
        <v>2.1</v>
      </c>
      <c r="R790">
        <v>21.9233333333</v>
      </c>
    </row>
    <row r="791" spans="2:18" ht="12">
      <c r="B791" t="s">
        <v>88</v>
      </c>
      <c r="C791">
        <v>1</v>
      </c>
      <c r="D791">
        <v>-0.0051</v>
      </c>
      <c r="E791">
        <v>0.2917</v>
      </c>
      <c r="F791">
        <v>0.591</v>
      </c>
      <c r="G791">
        <v>0.0836</v>
      </c>
      <c r="K791">
        <v>0.6526</v>
      </c>
      <c r="L791">
        <v>0.5768</v>
      </c>
      <c r="M791">
        <v>0.0735</v>
      </c>
      <c r="N791">
        <v>0.43</v>
      </c>
      <c r="O791">
        <v>0.1446</v>
      </c>
      <c r="P791">
        <v>0.6894</v>
      </c>
      <c r="Q791">
        <v>2.1</v>
      </c>
      <c r="R791">
        <v>37.565</v>
      </c>
    </row>
    <row r="792" spans="2:18" ht="12">
      <c r="B792" t="s">
        <v>88</v>
      </c>
      <c r="C792">
        <v>3</v>
      </c>
      <c r="D792">
        <v>-0.0016</v>
      </c>
      <c r="E792">
        <v>0.2911</v>
      </c>
      <c r="F792">
        <v>0.5908</v>
      </c>
      <c r="G792">
        <v>0.0828</v>
      </c>
      <c r="K792">
        <v>0.6544</v>
      </c>
      <c r="L792">
        <v>0.5799</v>
      </c>
      <c r="M792">
        <v>0.0734</v>
      </c>
      <c r="N792">
        <v>0.43</v>
      </c>
      <c r="O792">
        <v>0.1443</v>
      </c>
      <c r="P792">
        <v>0.6891</v>
      </c>
      <c r="Q792">
        <v>2.1</v>
      </c>
      <c r="R792">
        <v>37.565</v>
      </c>
    </row>
    <row r="793" spans="2:18" ht="12">
      <c r="B793" t="s">
        <v>88</v>
      </c>
      <c r="C793">
        <v>2</v>
      </c>
      <c r="D793">
        <v>0.5766</v>
      </c>
      <c r="E793">
        <v>0.5283</v>
      </c>
      <c r="F793">
        <v>0.4586</v>
      </c>
      <c r="G793">
        <v>0.3415</v>
      </c>
      <c r="K793">
        <v>0.6663</v>
      </c>
      <c r="L793">
        <v>0.4087</v>
      </c>
      <c r="M793">
        <v>0.2202</v>
      </c>
      <c r="N793">
        <v>0.43</v>
      </c>
      <c r="O793">
        <v>0.3317</v>
      </c>
      <c r="P793">
        <v>0.9115</v>
      </c>
      <c r="Q793">
        <v>2.1</v>
      </c>
      <c r="R793">
        <v>37.565</v>
      </c>
    </row>
    <row r="794" spans="2:18" ht="12">
      <c r="B794" t="s">
        <v>88</v>
      </c>
      <c r="C794">
        <v>5</v>
      </c>
      <c r="D794">
        <v>0.4534</v>
      </c>
      <c r="E794">
        <v>0.3552</v>
      </c>
      <c r="F794">
        <v>0.5145</v>
      </c>
      <c r="G794">
        <v>0.141</v>
      </c>
      <c r="K794">
        <v>0.6561</v>
      </c>
      <c r="L794">
        <v>0.5552</v>
      </c>
      <c r="M794">
        <v>0.1416</v>
      </c>
      <c r="N794">
        <v>0.34</v>
      </c>
      <c r="O794">
        <v>0.2084</v>
      </c>
      <c r="P794">
        <v>0.838</v>
      </c>
      <c r="Q794">
        <v>2.1</v>
      </c>
      <c r="R794">
        <v>37.565</v>
      </c>
    </row>
    <row r="795" spans="2:18" ht="12">
      <c r="B795" t="s">
        <v>88</v>
      </c>
      <c r="C795">
        <v>6</v>
      </c>
      <c r="D795">
        <v>0.5743</v>
      </c>
      <c r="E795">
        <v>0.5266</v>
      </c>
      <c r="F795">
        <v>0.457</v>
      </c>
      <c r="G795">
        <v>0.3381</v>
      </c>
      <c r="K795">
        <v>0.6615</v>
      </c>
      <c r="L795">
        <v>0.3964</v>
      </c>
      <c r="M795">
        <v>0.2183</v>
      </c>
      <c r="N795">
        <v>0.43</v>
      </c>
      <c r="O795">
        <v>0.3281</v>
      </c>
      <c r="P795">
        <v>0.9097</v>
      </c>
      <c r="Q795">
        <v>2.1</v>
      </c>
      <c r="R795">
        <v>37.565</v>
      </c>
    </row>
    <row r="796" spans="2:18" ht="12">
      <c r="B796" t="s">
        <v>103</v>
      </c>
      <c r="C796">
        <v>10</v>
      </c>
      <c r="D796">
        <v>0.3865</v>
      </c>
      <c r="E796">
        <v>0.313</v>
      </c>
      <c r="F796">
        <v>0.5337</v>
      </c>
      <c r="G796">
        <v>0.0827</v>
      </c>
      <c r="K796">
        <v>0.6392</v>
      </c>
      <c r="L796">
        <v>0.4525</v>
      </c>
      <c r="M796">
        <v>0.1222</v>
      </c>
      <c r="N796">
        <v>0.2</v>
      </c>
      <c r="O796">
        <v>0.2028</v>
      </c>
      <c r="P796">
        <v>0.7924</v>
      </c>
      <c r="Q796">
        <v>2.1</v>
      </c>
      <c r="R796">
        <v>25.0266666667</v>
      </c>
    </row>
    <row r="797" spans="2:18" ht="12">
      <c r="B797" t="s">
        <v>103</v>
      </c>
      <c r="C797">
        <v>1</v>
      </c>
      <c r="D797">
        <v>0.3866</v>
      </c>
      <c r="E797">
        <v>0.3126</v>
      </c>
      <c r="F797">
        <v>0.5333</v>
      </c>
      <c r="G797">
        <v>0.084</v>
      </c>
      <c r="K797">
        <v>0.6393</v>
      </c>
      <c r="L797">
        <v>0.4472</v>
      </c>
      <c r="M797">
        <v>0.1225</v>
      </c>
      <c r="N797">
        <v>0.2</v>
      </c>
      <c r="O797">
        <v>0.2032</v>
      </c>
      <c r="P797">
        <v>0.7914</v>
      </c>
      <c r="Q797">
        <v>2.1</v>
      </c>
      <c r="R797">
        <v>25.0266666667</v>
      </c>
    </row>
    <row r="798" spans="2:18" ht="12">
      <c r="B798" t="s">
        <v>103</v>
      </c>
      <c r="C798">
        <v>3</v>
      </c>
      <c r="D798">
        <v>0.3822</v>
      </c>
      <c r="E798">
        <v>0.3072</v>
      </c>
      <c r="F798">
        <v>0.5351</v>
      </c>
      <c r="G798">
        <v>0.0765</v>
      </c>
      <c r="K798">
        <v>0.6396</v>
      </c>
      <c r="L798">
        <v>0.4517</v>
      </c>
      <c r="M798">
        <v>0.1199</v>
      </c>
      <c r="N798">
        <v>0.2</v>
      </c>
      <c r="O798">
        <v>0.199</v>
      </c>
      <c r="P798">
        <v>0.7879</v>
      </c>
      <c r="Q798">
        <v>2.1</v>
      </c>
      <c r="R798">
        <v>25.0266666667</v>
      </c>
    </row>
    <row r="799" spans="2:18" ht="12">
      <c r="B799" t="s">
        <v>103</v>
      </c>
      <c r="C799">
        <v>2</v>
      </c>
      <c r="D799">
        <v>0.1538</v>
      </c>
      <c r="E799">
        <v>0.1593</v>
      </c>
      <c r="F799">
        <v>0.5852</v>
      </c>
      <c r="G799">
        <v>0.0027</v>
      </c>
      <c r="K799">
        <v>0.6155</v>
      </c>
      <c r="L799">
        <v>0.4857</v>
      </c>
      <c r="M799">
        <v>0.0639</v>
      </c>
      <c r="N799">
        <v>0.15</v>
      </c>
      <c r="O799">
        <v>0.1022</v>
      </c>
      <c r="P799">
        <v>0.6389</v>
      </c>
      <c r="Q799">
        <v>2.1</v>
      </c>
      <c r="R799">
        <v>25.0266666667</v>
      </c>
    </row>
    <row r="800" spans="2:18" ht="12">
      <c r="B800" t="s">
        <v>103</v>
      </c>
      <c r="C800">
        <v>4</v>
      </c>
      <c r="D800">
        <v>0.2599</v>
      </c>
      <c r="E800">
        <v>0.2012</v>
      </c>
      <c r="F800">
        <v>0.573</v>
      </c>
      <c r="G800">
        <v>0.0217</v>
      </c>
      <c r="K800">
        <v>0.6425</v>
      </c>
      <c r="L800">
        <v>0.4612</v>
      </c>
      <c r="M800">
        <v>0.0788</v>
      </c>
      <c r="N800">
        <v>0.15</v>
      </c>
      <c r="O800">
        <v>0.1262</v>
      </c>
      <c r="P800">
        <v>0.6778</v>
      </c>
      <c r="Q800">
        <v>2.1</v>
      </c>
      <c r="R800">
        <v>25.0266666667</v>
      </c>
    </row>
    <row r="801" spans="2:18" ht="12">
      <c r="B801" t="s">
        <v>103</v>
      </c>
      <c r="C801">
        <v>6</v>
      </c>
      <c r="D801">
        <v>0.3892</v>
      </c>
      <c r="E801">
        <v>0.3165</v>
      </c>
      <c r="F801">
        <v>0.5326</v>
      </c>
      <c r="G801">
        <v>0.0857</v>
      </c>
      <c r="K801">
        <v>0.6403</v>
      </c>
      <c r="L801">
        <v>0.4506</v>
      </c>
      <c r="M801">
        <v>0.1237</v>
      </c>
      <c r="N801">
        <v>0.2</v>
      </c>
      <c r="O801">
        <v>0.2057</v>
      </c>
      <c r="P801">
        <v>0.7952</v>
      </c>
      <c r="Q801">
        <v>2.1</v>
      </c>
      <c r="R801">
        <v>25.0266666667</v>
      </c>
    </row>
    <row r="802" spans="2:18" ht="12">
      <c r="B802" t="s">
        <v>107</v>
      </c>
      <c r="C802">
        <v>1</v>
      </c>
      <c r="D802">
        <v>0.0172</v>
      </c>
      <c r="E802">
        <v>0.2002</v>
      </c>
      <c r="F802">
        <v>0.5894</v>
      </c>
      <c r="G802">
        <v>-0.0183</v>
      </c>
      <c r="K802">
        <v>0.7104</v>
      </c>
      <c r="L802">
        <v>0.5303</v>
      </c>
      <c r="M802">
        <v>0.0524</v>
      </c>
      <c r="N802">
        <v>0.4</v>
      </c>
      <c r="O802">
        <v>0.1119</v>
      </c>
      <c r="P802">
        <v>0.5823</v>
      </c>
      <c r="Q802">
        <v>2.1</v>
      </c>
      <c r="R802">
        <v>28.49125</v>
      </c>
    </row>
    <row r="803" spans="2:18" ht="12">
      <c r="B803" t="s">
        <v>107</v>
      </c>
      <c r="C803">
        <v>5</v>
      </c>
      <c r="D803">
        <v>0.1092</v>
      </c>
      <c r="E803">
        <v>0.1742</v>
      </c>
      <c r="F803">
        <v>0.6108</v>
      </c>
      <c r="G803">
        <v>0.0036</v>
      </c>
      <c r="K803">
        <v>0.6574</v>
      </c>
      <c r="L803">
        <v>0.9019</v>
      </c>
      <c r="M803">
        <v>0.0553</v>
      </c>
      <c r="N803">
        <v>0.06</v>
      </c>
      <c r="O803">
        <v>0.0666</v>
      </c>
      <c r="P803">
        <v>0.6696</v>
      </c>
      <c r="Q803">
        <v>2.1</v>
      </c>
      <c r="R803">
        <v>28.49125</v>
      </c>
    </row>
    <row r="804" spans="2:18" ht="12">
      <c r="B804" t="s">
        <v>107</v>
      </c>
      <c r="C804">
        <v>4</v>
      </c>
      <c r="D804">
        <v>0.0194</v>
      </c>
      <c r="E804">
        <v>0.1976</v>
      </c>
      <c r="F804">
        <v>0.5902</v>
      </c>
      <c r="G804">
        <v>-0.0201</v>
      </c>
      <c r="K804">
        <v>0.7115</v>
      </c>
      <c r="L804">
        <v>0.543</v>
      </c>
      <c r="M804">
        <v>0.0524</v>
      </c>
      <c r="N804">
        <v>0.39</v>
      </c>
      <c r="O804">
        <v>0.1125</v>
      </c>
      <c r="P804">
        <v>0.5909</v>
      </c>
      <c r="Q804">
        <v>2.1</v>
      </c>
      <c r="R804">
        <v>28.49125</v>
      </c>
    </row>
    <row r="805" spans="2:18" ht="12">
      <c r="B805" t="s">
        <v>21</v>
      </c>
      <c r="C805">
        <v>1</v>
      </c>
      <c r="D805">
        <v>0.0113</v>
      </c>
      <c r="E805">
        <v>0.2514</v>
      </c>
      <c r="F805">
        <v>0.5573</v>
      </c>
      <c r="G805">
        <v>-0.0107</v>
      </c>
      <c r="K805">
        <v>0.6473</v>
      </c>
      <c r="L805">
        <v>0.6383</v>
      </c>
      <c r="M805">
        <v>0.0523</v>
      </c>
      <c r="N805">
        <v>0.13</v>
      </c>
      <c r="O805">
        <v>0.0893</v>
      </c>
      <c r="P805">
        <v>0.6279</v>
      </c>
      <c r="Q805">
        <v>2.1</v>
      </c>
      <c r="R805">
        <v>27.26</v>
      </c>
    </row>
    <row r="806" spans="2:18" ht="12">
      <c r="B806" t="s">
        <v>21</v>
      </c>
      <c r="C806">
        <v>3</v>
      </c>
      <c r="D806">
        <v>0.0191</v>
      </c>
      <c r="E806">
        <v>0.2886</v>
      </c>
      <c r="F806">
        <v>0.5659</v>
      </c>
      <c r="G806">
        <v>-0.0124</v>
      </c>
      <c r="K806">
        <v>0.6399</v>
      </c>
      <c r="L806">
        <v>0.5699</v>
      </c>
      <c r="M806">
        <v>0.0582</v>
      </c>
      <c r="N806">
        <v>0.21</v>
      </c>
      <c r="O806">
        <v>0.1118</v>
      </c>
      <c r="P806">
        <v>0.6336</v>
      </c>
      <c r="Q806">
        <v>2.1</v>
      </c>
      <c r="R806">
        <v>27.26</v>
      </c>
    </row>
    <row r="807" spans="2:18" ht="12">
      <c r="B807" t="s">
        <v>21</v>
      </c>
      <c r="C807">
        <v>2</v>
      </c>
      <c r="D807">
        <v>0.0072</v>
      </c>
      <c r="E807">
        <v>0.2452</v>
      </c>
      <c r="F807">
        <v>0.5578</v>
      </c>
      <c r="G807">
        <v>-0.0319</v>
      </c>
      <c r="K807">
        <v>0.645</v>
      </c>
      <c r="L807">
        <v>0.6332</v>
      </c>
      <c r="M807">
        <v>0.0538</v>
      </c>
      <c r="N807">
        <v>0.13</v>
      </c>
      <c r="O807">
        <v>0.0882</v>
      </c>
      <c r="P807">
        <v>0.6231</v>
      </c>
      <c r="Q807">
        <v>2.1</v>
      </c>
      <c r="R807">
        <v>27.26</v>
      </c>
    </row>
    <row r="808" spans="2:18" ht="12">
      <c r="B808" t="s">
        <v>21</v>
      </c>
      <c r="C808">
        <v>4</v>
      </c>
      <c r="D808">
        <v>0.0198</v>
      </c>
      <c r="E808">
        <v>0.289</v>
      </c>
      <c r="F808">
        <v>0.5625</v>
      </c>
      <c r="G808">
        <v>-0.0203</v>
      </c>
      <c r="K808">
        <v>0.6406</v>
      </c>
      <c r="L808">
        <v>0.5699</v>
      </c>
      <c r="M808">
        <v>0.0576</v>
      </c>
      <c r="N808">
        <v>0.21</v>
      </c>
      <c r="O808">
        <v>0.1055</v>
      </c>
      <c r="P808">
        <v>0.6209</v>
      </c>
      <c r="Q808">
        <v>2.1</v>
      </c>
      <c r="R808">
        <v>27.26</v>
      </c>
    </row>
    <row r="809" spans="2:18" ht="12">
      <c r="B809" t="s">
        <v>454</v>
      </c>
      <c r="C809">
        <v>1</v>
      </c>
      <c r="D809">
        <v>0.0396</v>
      </c>
      <c r="E809">
        <v>0.2212</v>
      </c>
      <c r="F809">
        <v>0.5774</v>
      </c>
      <c r="G809">
        <v>-0.0296</v>
      </c>
      <c r="K809">
        <v>0.6324</v>
      </c>
      <c r="L809">
        <v>0.5835</v>
      </c>
      <c r="M809">
        <v>0.0597</v>
      </c>
      <c r="N809">
        <v>0.36</v>
      </c>
      <c r="O809">
        <v>0.1189</v>
      </c>
      <c r="P809">
        <v>0.6294</v>
      </c>
      <c r="Q809">
        <v>2.1</v>
      </c>
      <c r="R809">
        <v>30.9575</v>
      </c>
    </row>
    <row r="810" spans="2:18" ht="12">
      <c r="B810" t="s">
        <v>454</v>
      </c>
      <c r="C810">
        <v>3</v>
      </c>
      <c r="D810">
        <v>0.0406</v>
      </c>
      <c r="E810">
        <v>0.2204</v>
      </c>
      <c r="F810">
        <v>0.5771</v>
      </c>
      <c r="G810">
        <v>-0.0272</v>
      </c>
      <c r="K810">
        <v>0.6396</v>
      </c>
      <c r="L810">
        <v>0.586</v>
      </c>
      <c r="M810">
        <v>0.0594</v>
      </c>
      <c r="N810">
        <v>0.36</v>
      </c>
      <c r="O810">
        <v>0.1182</v>
      </c>
      <c r="P810">
        <v>0.6252</v>
      </c>
      <c r="Q810">
        <v>2.1</v>
      </c>
      <c r="R810">
        <v>30.9575</v>
      </c>
    </row>
    <row r="811" spans="2:18" ht="12">
      <c r="B811" t="s">
        <v>454</v>
      </c>
      <c r="C811">
        <v>5</v>
      </c>
      <c r="D811">
        <v>0.1913</v>
      </c>
      <c r="E811">
        <v>0.1987</v>
      </c>
      <c r="F811">
        <v>0.5737</v>
      </c>
      <c r="G811">
        <v>0.002</v>
      </c>
      <c r="K811">
        <v>0.5195</v>
      </c>
      <c r="L811">
        <v>1.3845</v>
      </c>
      <c r="M811">
        <v>0.0385</v>
      </c>
      <c r="N811">
        <v>0.21</v>
      </c>
      <c r="O811">
        <v>0.0923</v>
      </c>
      <c r="P811">
        <v>0.6738</v>
      </c>
      <c r="Q811">
        <v>2.1</v>
      </c>
      <c r="R811">
        <v>30.9575</v>
      </c>
    </row>
    <row r="812" spans="2:18" ht="12">
      <c r="B812" t="s">
        <v>454</v>
      </c>
      <c r="C812">
        <v>6</v>
      </c>
      <c r="D812">
        <v>0.3552</v>
      </c>
      <c r="E812">
        <v>0.2694</v>
      </c>
      <c r="F812">
        <v>0.5375</v>
      </c>
      <c r="G812">
        <v>0.0413</v>
      </c>
      <c r="K812">
        <v>0.5208</v>
      </c>
      <c r="L812">
        <v>1.3819</v>
      </c>
      <c r="M812">
        <v>0.0569</v>
      </c>
      <c r="N812">
        <v>0.31</v>
      </c>
      <c r="O812">
        <v>0.139</v>
      </c>
      <c r="P812">
        <v>0.7656</v>
      </c>
      <c r="Q812">
        <v>2.1</v>
      </c>
      <c r="R812">
        <v>30.9575</v>
      </c>
    </row>
    <row r="813" spans="2:18" ht="12">
      <c r="B813" t="s">
        <v>386</v>
      </c>
      <c r="C813">
        <v>1</v>
      </c>
      <c r="D813">
        <v>0.0126</v>
      </c>
      <c r="E813">
        <v>0.2201</v>
      </c>
      <c r="F813">
        <v>0.6023</v>
      </c>
      <c r="G813">
        <v>-0.0158</v>
      </c>
      <c r="K813">
        <v>0.6823</v>
      </c>
      <c r="L813">
        <v>0.4438</v>
      </c>
      <c r="M813">
        <v>0.0649</v>
      </c>
      <c r="N813">
        <v>0.51</v>
      </c>
      <c r="O813">
        <v>0.1313</v>
      </c>
      <c r="P813">
        <v>0.6112</v>
      </c>
      <c r="Q813">
        <v>2.1</v>
      </c>
      <c r="R813">
        <v>44.0333333333</v>
      </c>
    </row>
    <row r="814" spans="2:18" ht="12">
      <c r="B814" t="s">
        <v>386</v>
      </c>
      <c r="C814">
        <v>4</v>
      </c>
      <c r="D814">
        <v>0.5313</v>
      </c>
      <c r="E814">
        <v>0.4072</v>
      </c>
      <c r="F814">
        <v>0.5302</v>
      </c>
      <c r="G814">
        <v>0.1499</v>
      </c>
      <c r="K814">
        <v>0.712</v>
      </c>
      <c r="L814">
        <v>0.3576</v>
      </c>
      <c r="M814">
        <v>0.1726</v>
      </c>
      <c r="N814">
        <v>0.51</v>
      </c>
      <c r="O814">
        <v>0.2432</v>
      </c>
      <c r="P814">
        <v>0.8234</v>
      </c>
      <c r="Q814">
        <v>2.1</v>
      </c>
      <c r="R814">
        <v>44.0333333333</v>
      </c>
    </row>
    <row r="815" spans="2:18" ht="12">
      <c r="B815" t="s">
        <v>103</v>
      </c>
      <c r="C815">
        <v>8</v>
      </c>
      <c r="D815">
        <v>0.3875</v>
      </c>
      <c r="E815">
        <v>0.3434</v>
      </c>
      <c r="F815">
        <v>0.5195</v>
      </c>
      <c r="G815">
        <v>0.0834</v>
      </c>
      <c r="H815">
        <v>0.3962</v>
      </c>
      <c r="I815">
        <v>2</v>
      </c>
      <c r="J815">
        <v>3</v>
      </c>
      <c r="K815">
        <v>0.6408</v>
      </c>
      <c r="L815">
        <v>0.4491</v>
      </c>
      <c r="M815">
        <v>0.1229</v>
      </c>
      <c r="N815">
        <v>0.2</v>
      </c>
      <c r="O815">
        <v>0.2045</v>
      </c>
      <c r="P815">
        <v>0.7927</v>
      </c>
      <c r="Q815">
        <v>2.1</v>
      </c>
      <c r="R815">
        <v>25.0266666667</v>
      </c>
    </row>
    <row r="816" spans="2:18" ht="12">
      <c r="B816" t="s">
        <v>107</v>
      </c>
      <c r="C816">
        <v>3</v>
      </c>
      <c r="D816">
        <v>0.4359</v>
      </c>
      <c r="E816">
        <v>0.3505</v>
      </c>
      <c r="F816">
        <v>0.5262</v>
      </c>
      <c r="G816">
        <v>0.0935</v>
      </c>
      <c r="H816">
        <v>0.4628</v>
      </c>
      <c r="I816">
        <v>6</v>
      </c>
      <c r="J816">
        <v>3</v>
      </c>
      <c r="K816">
        <v>0.7198</v>
      </c>
      <c r="L816">
        <v>0.462</v>
      </c>
      <c r="M816">
        <v>0.1309</v>
      </c>
      <c r="N816">
        <v>0.39</v>
      </c>
      <c r="O816">
        <v>0.1907</v>
      </c>
      <c r="P816">
        <v>0.8111</v>
      </c>
      <c r="Q816">
        <v>2.1</v>
      </c>
      <c r="R816">
        <v>28.49125</v>
      </c>
    </row>
    <row r="817" spans="2:18" ht="12">
      <c r="B817" t="s">
        <v>107</v>
      </c>
      <c r="C817">
        <v>2</v>
      </c>
      <c r="D817">
        <v>0.4472</v>
      </c>
      <c r="E817">
        <v>0.4132</v>
      </c>
      <c r="F817">
        <v>0.4746</v>
      </c>
      <c r="G817">
        <v>0.1051</v>
      </c>
      <c r="H817">
        <v>0.4716</v>
      </c>
      <c r="I817">
        <v>5</v>
      </c>
      <c r="J817">
        <v>4</v>
      </c>
      <c r="K817">
        <v>0.7194</v>
      </c>
      <c r="L817">
        <v>0.4392</v>
      </c>
      <c r="M817">
        <v>0.1388</v>
      </c>
      <c r="N817">
        <v>0.4</v>
      </c>
      <c r="O817">
        <v>0.2029</v>
      </c>
      <c r="P817">
        <v>0.8233</v>
      </c>
      <c r="Q817">
        <v>2.1</v>
      </c>
      <c r="R817">
        <v>28.49125</v>
      </c>
    </row>
    <row r="818" spans="2:18" ht="12">
      <c r="B818" t="s">
        <v>107</v>
      </c>
      <c r="C818">
        <v>6</v>
      </c>
      <c r="D818">
        <v>0.444</v>
      </c>
      <c r="E818">
        <v>0.4196</v>
      </c>
      <c r="F818">
        <v>0.4674</v>
      </c>
      <c r="G818">
        <v>0.0986</v>
      </c>
      <c r="H818">
        <v>0.5167</v>
      </c>
      <c r="I818">
        <v>5</v>
      </c>
      <c r="J818">
        <v>4</v>
      </c>
      <c r="K818">
        <v>0.6849</v>
      </c>
      <c r="L818">
        <v>0.5412</v>
      </c>
      <c r="M818">
        <v>0.115</v>
      </c>
      <c r="N818">
        <v>0.4</v>
      </c>
      <c r="O818">
        <v>0.1846</v>
      </c>
      <c r="P818">
        <v>0.8178</v>
      </c>
      <c r="Q818">
        <v>2.1</v>
      </c>
      <c r="R818">
        <v>28.49125</v>
      </c>
    </row>
    <row r="819" spans="2:18" ht="12">
      <c r="B819" t="s">
        <v>454</v>
      </c>
      <c r="C819">
        <v>2</v>
      </c>
      <c r="D819">
        <v>0.4709</v>
      </c>
      <c r="E819">
        <v>0.4422</v>
      </c>
      <c r="F819">
        <v>0.4243</v>
      </c>
      <c r="G819">
        <v>0.1405</v>
      </c>
      <c r="H819">
        <v>0.6308</v>
      </c>
      <c r="I819">
        <v>2</v>
      </c>
      <c r="J819">
        <v>5</v>
      </c>
      <c r="K819">
        <v>0.6426</v>
      </c>
      <c r="L819">
        <v>0.499</v>
      </c>
      <c r="M819">
        <v>0.1675</v>
      </c>
      <c r="N819">
        <v>0.36</v>
      </c>
      <c r="O819">
        <v>0.243</v>
      </c>
      <c r="P819">
        <v>0.8617</v>
      </c>
      <c r="Q819">
        <v>2.1</v>
      </c>
      <c r="R819">
        <v>30.9575</v>
      </c>
    </row>
    <row r="820" spans="2:18" ht="12">
      <c r="B820" t="s">
        <v>386</v>
      </c>
      <c r="C820">
        <v>3</v>
      </c>
      <c r="D820">
        <v>0.5505</v>
      </c>
      <c r="E820">
        <v>0.4919</v>
      </c>
      <c r="F820">
        <v>0.4903</v>
      </c>
      <c r="G820">
        <v>0.2159</v>
      </c>
      <c r="H820">
        <v>0.6456</v>
      </c>
      <c r="I820">
        <v>2</v>
      </c>
      <c r="J820">
        <v>4</v>
      </c>
      <c r="K820">
        <v>0.7171</v>
      </c>
      <c r="L820">
        <v>0.3677</v>
      </c>
      <c r="M820">
        <v>0.1779</v>
      </c>
      <c r="N820">
        <v>0.5</v>
      </c>
      <c r="O820">
        <v>0.2532</v>
      </c>
      <c r="P820">
        <v>0.8372</v>
      </c>
      <c r="Q820">
        <v>2.1</v>
      </c>
      <c r="R820">
        <v>44.0333333333</v>
      </c>
    </row>
    <row r="821" spans="2:18" ht="12">
      <c r="B821" t="s">
        <v>386</v>
      </c>
      <c r="C821">
        <v>2</v>
      </c>
      <c r="D821">
        <v>0.5691</v>
      </c>
      <c r="E821">
        <v>0.5098</v>
      </c>
      <c r="F821">
        <v>0.4894</v>
      </c>
      <c r="G821">
        <v>0.2169</v>
      </c>
      <c r="H821">
        <v>0.6668</v>
      </c>
      <c r="I821">
        <v>2</v>
      </c>
      <c r="J821">
        <v>4</v>
      </c>
      <c r="K821">
        <v>0.7165</v>
      </c>
      <c r="L821">
        <v>0.3416</v>
      </c>
      <c r="M821">
        <v>0.1885</v>
      </c>
      <c r="N821">
        <v>0.51</v>
      </c>
      <c r="O821">
        <v>0.2698</v>
      </c>
      <c r="P821">
        <v>0.8477</v>
      </c>
      <c r="Q821">
        <v>2.1</v>
      </c>
      <c r="R821">
        <v>44.0333333333</v>
      </c>
    </row>
    <row r="822" spans="2:18" ht="12">
      <c r="B822" t="s">
        <v>454</v>
      </c>
      <c r="C822">
        <v>4</v>
      </c>
      <c r="D822">
        <v>0.465</v>
      </c>
      <c r="E822">
        <v>0.4324</v>
      </c>
      <c r="F822">
        <v>0.431</v>
      </c>
      <c r="G822">
        <v>0.1335</v>
      </c>
      <c r="H822">
        <v>1.1745</v>
      </c>
      <c r="I822">
        <v>2</v>
      </c>
      <c r="J822">
        <v>4</v>
      </c>
      <c r="K822">
        <v>0.6421</v>
      </c>
      <c r="L822">
        <v>0.4975</v>
      </c>
      <c r="M822">
        <v>0.1644</v>
      </c>
      <c r="N822">
        <v>0.36</v>
      </c>
      <c r="O822">
        <v>0.2388</v>
      </c>
      <c r="P822">
        <v>0.8586</v>
      </c>
      <c r="Q822">
        <v>2.1</v>
      </c>
      <c r="R822">
        <v>30.9575</v>
      </c>
    </row>
    <row r="823" spans="2:18" ht="12">
      <c r="B823" t="s">
        <v>83</v>
      </c>
      <c r="C823">
        <v>5</v>
      </c>
      <c r="D823">
        <v>0.2553</v>
      </c>
      <c r="E823">
        <v>0.3095</v>
      </c>
      <c r="F823">
        <v>0.5933</v>
      </c>
      <c r="G823">
        <v>0.0366</v>
      </c>
      <c r="K823">
        <v>0.5998</v>
      </c>
      <c r="L823">
        <v>0.6755</v>
      </c>
      <c r="M823">
        <v>0.0713</v>
      </c>
      <c r="N823">
        <v>0.28</v>
      </c>
      <c r="O823">
        <v>0.1414</v>
      </c>
      <c r="P823">
        <v>0.712</v>
      </c>
      <c r="Q823">
        <v>2.11</v>
      </c>
      <c r="R823">
        <v>30.365</v>
      </c>
    </row>
    <row r="824" spans="2:18" ht="12">
      <c r="B824" t="s">
        <v>83</v>
      </c>
      <c r="C824">
        <v>8</v>
      </c>
      <c r="D824">
        <v>0.5423</v>
      </c>
      <c r="E824">
        <v>0.5926</v>
      </c>
      <c r="F824">
        <v>0.4905</v>
      </c>
      <c r="G824">
        <v>0.2253</v>
      </c>
      <c r="H824">
        <v>0.6495</v>
      </c>
      <c r="I824">
        <v>3</v>
      </c>
      <c r="J824">
        <v>3</v>
      </c>
      <c r="K824">
        <v>0.619</v>
      </c>
      <c r="L824">
        <v>0.5129</v>
      </c>
      <c r="M824">
        <v>0.2001</v>
      </c>
      <c r="N824">
        <v>0.42</v>
      </c>
      <c r="O824">
        <v>0.3427</v>
      </c>
      <c r="P824">
        <v>0.9212</v>
      </c>
      <c r="Q824">
        <v>2.11</v>
      </c>
      <c r="R824">
        <v>30.365</v>
      </c>
    </row>
    <row r="825" spans="2:18" ht="12">
      <c r="B825" t="s">
        <v>83</v>
      </c>
      <c r="C825">
        <v>4</v>
      </c>
      <c r="D825">
        <v>0.0138</v>
      </c>
      <c r="E825">
        <v>0.5342</v>
      </c>
      <c r="F825">
        <v>0.589</v>
      </c>
      <c r="G825">
        <v>-0.0118</v>
      </c>
      <c r="H825">
        <v>0.6628</v>
      </c>
      <c r="I825">
        <v>2</v>
      </c>
      <c r="J825">
        <v>7</v>
      </c>
      <c r="K825">
        <v>0.6635</v>
      </c>
      <c r="L825">
        <v>0.5117</v>
      </c>
      <c r="M825">
        <v>0.0665</v>
      </c>
      <c r="N825">
        <v>0.41</v>
      </c>
      <c r="O825">
        <v>0.1377</v>
      </c>
      <c r="P825">
        <v>0.6353</v>
      </c>
      <c r="Q825">
        <v>2.11</v>
      </c>
      <c r="R825">
        <v>30.365</v>
      </c>
    </row>
    <row r="826" spans="2:18" ht="12">
      <c r="B826" t="s">
        <v>83</v>
      </c>
      <c r="C826">
        <v>2</v>
      </c>
      <c r="D826">
        <v>0.0151</v>
      </c>
      <c r="E826">
        <v>0.5675</v>
      </c>
      <c r="F826">
        <v>0.5664</v>
      </c>
      <c r="G826">
        <v>-0.0116</v>
      </c>
      <c r="H826">
        <v>0.7467</v>
      </c>
      <c r="I826">
        <v>2</v>
      </c>
      <c r="J826">
        <v>7</v>
      </c>
      <c r="K826">
        <v>0.6641</v>
      </c>
      <c r="L826">
        <v>0.5014</v>
      </c>
      <c r="M826">
        <v>0.0668</v>
      </c>
      <c r="N826">
        <v>0.41</v>
      </c>
      <c r="O826">
        <v>0.1388</v>
      </c>
      <c r="P826">
        <v>0.6362</v>
      </c>
      <c r="Q826">
        <v>2.11</v>
      </c>
      <c r="R826">
        <v>30.365</v>
      </c>
    </row>
    <row r="827" spans="2:18" ht="12">
      <c r="B827" t="s">
        <v>83</v>
      </c>
      <c r="C827">
        <v>1</v>
      </c>
      <c r="D827">
        <v>0.5469</v>
      </c>
      <c r="E827">
        <v>0.6374</v>
      </c>
      <c r="F827">
        <v>0.504</v>
      </c>
      <c r="G827">
        <v>0.2427</v>
      </c>
      <c r="H827">
        <v>0.8186</v>
      </c>
      <c r="I827">
        <v>2</v>
      </c>
      <c r="J827">
        <v>7</v>
      </c>
      <c r="K827">
        <v>0.6683</v>
      </c>
      <c r="L827">
        <v>0.3414</v>
      </c>
      <c r="M827">
        <v>0.284</v>
      </c>
      <c r="N827">
        <v>0.41</v>
      </c>
      <c r="O827">
        <v>0.3532</v>
      </c>
      <c r="P827">
        <v>0.924</v>
      </c>
      <c r="Q827">
        <v>2.11</v>
      </c>
      <c r="R827">
        <v>30.365</v>
      </c>
    </row>
    <row r="828" spans="2:18" ht="12">
      <c r="B828" t="s">
        <v>83</v>
      </c>
      <c r="C828">
        <v>3</v>
      </c>
      <c r="D828">
        <v>0.5455</v>
      </c>
      <c r="E828">
        <v>0.6172</v>
      </c>
      <c r="F828">
        <v>0.5432</v>
      </c>
      <c r="G828">
        <v>0.2397</v>
      </c>
      <c r="H828">
        <v>0.8944</v>
      </c>
      <c r="I828">
        <v>2</v>
      </c>
      <c r="J828">
        <v>7</v>
      </c>
      <c r="K828">
        <v>0.6678</v>
      </c>
      <c r="L828">
        <v>0.333</v>
      </c>
      <c r="M828">
        <v>0.2822</v>
      </c>
      <c r="N828">
        <v>0.41</v>
      </c>
      <c r="O828">
        <v>0.3516</v>
      </c>
      <c r="P828">
        <v>0.9232</v>
      </c>
      <c r="Q828">
        <v>2.11</v>
      </c>
      <c r="R828">
        <v>30.365</v>
      </c>
    </row>
    <row r="829" spans="2:18" ht="12">
      <c r="B829" t="s">
        <v>83</v>
      </c>
      <c r="C829">
        <v>6</v>
      </c>
      <c r="D829">
        <v>0.5454</v>
      </c>
      <c r="E829">
        <v>0.5943</v>
      </c>
      <c r="F829">
        <v>0.5074</v>
      </c>
      <c r="G829">
        <v>0.2398</v>
      </c>
      <c r="H829">
        <v>1.024</v>
      </c>
      <c r="I829">
        <v>2</v>
      </c>
      <c r="J829">
        <v>7</v>
      </c>
      <c r="K829">
        <v>0.6212</v>
      </c>
      <c r="L829">
        <v>0.5212</v>
      </c>
      <c r="M829">
        <v>0.2045</v>
      </c>
      <c r="N829">
        <v>0.41</v>
      </c>
      <c r="O829">
        <v>0.3486</v>
      </c>
      <c r="P829">
        <v>0.9243</v>
      </c>
      <c r="Q829">
        <v>2.11</v>
      </c>
      <c r="R829">
        <v>30.365</v>
      </c>
    </row>
    <row r="830" spans="2:18" ht="12">
      <c r="B830" t="s">
        <v>84</v>
      </c>
      <c r="C830">
        <v>1</v>
      </c>
      <c r="D830">
        <v>0.0081</v>
      </c>
      <c r="E830">
        <v>0.2277</v>
      </c>
      <c r="F830">
        <v>0.6153</v>
      </c>
      <c r="G830">
        <v>-0.0155</v>
      </c>
      <c r="K830">
        <v>0.6861</v>
      </c>
      <c r="L830">
        <v>0.4495</v>
      </c>
      <c r="M830">
        <v>0.0811</v>
      </c>
      <c r="N830">
        <v>0.2</v>
      </c>
      <c r="O830">
        <v>0.1235</v>
      </c>
      <c r="P830">
        <v>0.6736</v>
      </c>
      <c r="Q830">
        <v>2.12</v>
      </c>
      <c r="R830">
        <v>33.5316666667</v>
      </c>
    </row>
    <row r="831" spans="2:18" ht="12">
      <c r="B831" t="s">
        <v>453</v>
      </c>
      <c r="C831">
        <v>25</v>
      </c>
      <c r="D831">
        <v>0.0118</v>
      </c>
      <c r="E831">
        <v>0.2033</v>
      </c>
      <c r="F831">
        <v>0.5874</v>
      </c>
      <c r="G831">
        <v>0.0028</v>
      </c>
      <c r="K831">
        <v>0.6496</v>
      </c>
      <c r="L831">
        <v>0.669</v>
      </c>
      <c r="M831">
        <v>0.051</v>
      </c>
      <c r="N831">
        <v>0.22</v>
      </c>
      <c r="O831">
        <v>0.0941</v>
      </c>
      <c r="P831">
        <v>0.6239</v>
      </c>
      <c r="Q831">
        <v>2.12</v>
      </c>
      <c r="R831">
        <v>33.1333333333</v>
      </c>
    </row>
    <row r="832" spans="2:18" ht="12">
      <c r="B832" t="s">
        <v>453</v>
      </c>
      <c r="C832">
        <v>27</v>
      </c>
      <c r="D832">
        <v>0.011</v>
      </c>
      <c r="E832">
        <v>0.1638</v>
      </c>
      <c r="F832">
        <v>0.5888</v>
      </c>
      <c r="G832">
        <v>-0.0261</v>
      </c>
      <c r="K832">
        <v>0.6655</v>
      </c>
      <c r="L832">
        <v>0.5607</v>
      </c>
      <c r="M832">
        <v>0.0523</v>
      </c>
      <c r="N832">
        <v>0.16</v>
      </c>
      <c r="O832">
        <v>0.0874</v>
      </c>
      <c r="P832">
        <v>0.5939</v>
      </c>
      <c r="Q832">
        <v>2.12</v>
      </c>
      <c r="R832">
        <v>33.1333333333</v>
      </c>
    </row>
    <row r="833" spans="2:18" ht="12">
      <c r="B833" t="s">
        <v>453</v>
      </c>
      <c r="C833">
        <v>14</v>
      </c>
      <c r="D833">
        <v>0.1262</v>
      </c>
      <c r="E833">
        <v>0.1809</v>
      </c>
      <c r="F833">
        <v>0.59</v>
      </c>
      <c r="G833">
        <v>0.0031</v>
      </c>
      <c r="K833">
        <v>0.6473</v>
      </c>
      <c r="L833">
        <v>0.6145</v>
      </c>
      <c r="M833">
        <v>0.0533</v>
      </c>
      <c r="N833">
        <v>0.15</v>
      </c>
      <c r="O833">
        <v>0.0882</v>
      </c>
      <c r="P833">
        <v>0.6164</v>
      </c>
      <c r="Q833">
        <v>2.12</v>
      </c>
      <c r="R833">
        <v>33.1333333333</v>
      </c>
    </row>
    <row r="834" spans="2:18" ht="12">
      <c r="B834" t="s">
        <v>453</v>
      </c>
      <c r="C834">
        <v>17</v>
      </c>
      <c r="D834">
        <v>0.1785</v>
      </c>
      <c r="E834">
        <v>0.1358</v>
      </c>
      <c r="F834">
        <v>0.5947</v>
      </c>
      <c r="G834">
        <v>0.0045</v>
      </c>
      <c r="K834">
        <v>0.6512</v>
      </c>
      <c r="L834">
        <v>0.5545</v>
      </c>
      <c r="M834">
        <v>0.0605</v>
      </c>
      <c r="N834">
        <v>0.08</v>
      </c>
      <c r="O834">
        <v>0.0723</v>
      </c>
      <c r="P834">
        <v>0.6441</v>
      </c>
      <c r="Q834">
        <v>2.12</v>
      </c>
      <c r="R834">
        <v>33.1333333333</v>
      </c>
    </row>
    <row r="835" spans="2:18" ht="12">
      <c r="B835" t="s">
        <v>453</v>
      </c>
      <c r="C835">
        <v>16</v>
      </c>
      <c r="D835">
        <v>0.2196</v>
      </c>
      <c r="E835">
        <v>0.178</v>
      </c>
      <c r="F835">
        <v>0.5913</v>
      </c>
      <c r="G835">
        <v>-0.0031</v>
      </c>
      <c r="K835">
        <v>0.6339</v>
      </c>
      <c r="L835">
        <v>0.518</v>
      </c>
      <c r="M835">
        <v>0.0679</v>
      </c>
      <c r="N835">
        <v>0.16</v>
      </c>
      <c r="O835">
        <v>0.0974</v>
      </c>
      <c r="P835">
        <v>0.6462</v>
      </c>
      <c r="Q835">
        <v>2.12</v>
      </c>
      <c r="R835">
        <v>33.1333333333</v>
      </c>
    </row>
    <row r="836" spans="2:18" ht="12">
      <c r="B836" t="s">
        <v>453</v>
      </c>
      <c r="C836">
        <v>28</v>
      </c>
      <c r="D836">
        <v>0.0287</v>
      </c>
      <c r="E836">
        <v>0.1808</v>
      </c>
      <c r="F836">
        <v>0.5906</v>
      </c>
      <c r="G836">
        <v>0.0059</v>
      </c>
      <c r="K836">
        <v>0.6704</v>
      </c>
      <c r="L836">
        <v>0.4407</v>
      </c>
      <c r="M836">
        <v>0.0599</v>
      </c>
      <c r="N836">
        <v>0.15</v>
      </c>
      <c r="O836">
        <v>0.0898</v>
      </c>
      <c r="P836">
        <v>0.6134</v>
      </c>
      <c r="Q836">
        <v>2.12</v>
      </c>
      <c r="R836">
        <v>33.1333333333</v>
      </c>
    </row>
    <row r="837" spans="2:18" ht="12">
      <c r="B837" t="s">
        <v>453</v>
      </c>
      <c r="C837">
        <v>29</v>
      </c>
      <c r="D837">
        <v>0.0144</v>
      </c>
      <c r="E837">
        <v>0.166</v>
      </c>
      <c r="F837">
        <v>0.5877</v>
      </c>
      <c r="G837">
        <v>0.0214</v>
      </c>
      <c r="K837">
        <v>0.67</v>
      </c>
      <c r="L837">
        <v>0.4359</v>
      </c>
      <c r="M837">
        <v>0.0603</v>
      </c>
      <c r="N837">
        <v>0.15</v>
      </c>
      <c r="O837">
        <v>0.0966</v>
      </c>
      <c r="P837">
        <v>0.6106</v>
      </c>
      <c r="Q837">
        <v>2.12</v>
      </c>
      <c r="R837">
        <v>33.1333333333</v>
      </c>
    </row>
    <row r="838" spans="2:18" ht="12">
      <c r="B838" t="s">
        <v>453</v>
      </c>
      <c r="C838">
        <v>1</v>
      </c>
      <c r="D838">
        <v>0.0913</v>
      </c>
      <c r="E838">
        <v>0.1877</v>
      </c>
      <c r="F838">
        <v>0.5831</v>
      </c>
      <c r="G838">
        <v>-0.0257</v>
      </c>
      <c r="K838">
        <v>0.6517</v>
      </c>
      <c r="L838">
        <v>0.6559</v>
      </c>
      <c r="M838">
        <v>0.0499</v>
      </c>
      <c r="N838">
        <v>0.23</v>
      </c>
      <c r="O838">
        <v>0.0934</v>
      </c>
      <c r="P838">
        <v>0.6021</v>
      </c>
      <c r="Q838">
        <v>2.12</v>
      </c>
      <c r="R838">
        <v>33.1333333333</v>
      </c>
    </row>
    <row r="839" spans="2:18" ht="12">
      <c r="B839" t="s">
        <v>453</v>
      </c>
      <c r="C839">
        <v>2</v>
      </c>
      <c r="D839">
        <v>0.0183</v>
      </c>
      <c r="E839">
        <v>0.2032</v>
      </c>
      <c r="F839">
        <v>0.5816</v>
      </c>
      <c r="G839">
        <v>-0.0125</v>
      </c>
      <c r="K839">
        <v>0.6512</v>
      </c>
      <c r="L839">
        <v>0.6414</v>
      </c>
      <c r="M839">
        <v>0.0471</v>
      </c>
      <c r="N839">
        <v>0.23</v>
      </c>
      <c r="O839">
        <v>0.092</v>
      </c>
      <c r="P839">
        <v>0.6005</v>
      </c>
      <c r="Q839">
        <v>2.12</v>
      </c>
      <c r="R839">
        <v>33.1333333333</v>
      </c>
    </row>
    <row r="840" spans="2:18" ht="12">
      <c r="B840" t="s">
        <v>453</v>
      </c>
      <c r="C840">
        <v>7</v>
      </c>
      <c r="D840">
        <v>0.0185</v>
      </c>
      <c r="E840">
        <v>0.1687</v>
      </c>
      <c r="F840">
        <v>0.5971</v>
      </c>
      <c r="G840">
        <v>-0.0151</v>
      </c>
      <c r="K840">
        <v>0.6465</v>
      </c>
      <c r="L840">
        <v>0.5242</v>
      </c>
      <c r="M840">
        <v>0.0587</v>
      </c>
      <c r="N840">
        <v>0.17</v>
      </c>
      <c r="O840">
        <v>0.095</v>
      </c>
      <c r="P840">
        <v>0.6173</v>
      </c>
      <c r="Q840">
        <v>2.12</v>
      </c>
      <c r="R840">
        <v>33.1333333333</v>
      </c>
    </row>
    <row r="841" spans="2:18" ht="12">
      <c r="B841" t="s">
        <v>453</v>
      </c>
      <c r="C841">
        <v>8</v>
      </c>
      <c r="D841">
        <v>0.0161</v>
      </c>
      <c r="E841">
        <v>0.1441</v>
      </c>
      <c r="F841">
        <v>0.5877</v>
      </c>
      <c r="G841">
        <v>-0.0033</v>
      </c>
      <c r="K841">
        <v>0.6524</v>
      </c>
      <c r="L841">
        <v>0.5924</v>
      </c>
      <c r="M841">
        <v>0.0503</v>
      </c>
      <c r="N841">
        <v>0.15</v>
      </c>
      <c r="O841">
        <v>0.0777</v>
      </c>
      <c r="P841">
        <v>0.6057</v>
      </c>
      <c r="Q841">
        <v>2.12</v>
      </c>
      <c r="R841">
        <v>33.1333333333</v>
      </c>
    </row>
    <row r="842" spans="2:18" ht="12">
      <c r="B842" t="s">
        <v>453</v>
      </c>
      <c r="C842">
        <v>21</v>
      </c>
      <c r="D842">
        <v>0.1358</v>
      </c>
      <c r="E842">
        <v>0.1561</v>
      </c>
      <c r="F842">
        <v>0.5918</v>
      </c>
      <c r="G842">
        <v>-0.0074</v>
      </c>
      <c r="K842">
        <v>0.6474</v>
      </c>
      <c r="L842">
        <v>0.5793</v>
      </c>
      <c r="M842">
        <v>0.0595</v>
      </c>
      <c r="N842">
        <v>0.12</v>
      </c>
      <c r="O842">
        <v>0.0812</v>
      </c>
      <c r="P842">
        <v>0.6396</v>
      </c>
      <c r="Q842">
        <v>2.12</v>
      </c>
      <c r="R842">
        <v>33.1333333333</v>
      </c>
    </row>
    <row r="843" spans="2:18" ht="12">
      <c r="B843" t="s">
        <v>135</v>
      </c>
      <c r="C843">
        <v>1</v>
      </c>
      <c r="D843">
        <v>0.0148</v>
      </c>
      <c r="E843">
        <v>0.257</v>
      </c>
      <c r="F843">
        <v>0.5505</v>
      </c>
      <c r="G843">
        <v>-0.0159</v>
      </c>
      <c r="K843">
        <v>0.6216</v>
      </c>
      <c r="L843">
        <v>0.5207</v>
      </c>
      <c r="M843">
        <v>0.0566</v>
      </c>
      <c r="N843">
        <v>0.36</v>
      </c>
      <c r="O843">
        <v>0.1209</v>
      </c>
      <c r="P843">
        <v>0.6159</v>
      </c>
      <c r="Q843">
        <v>2.15</v>
      </c>
      <c r="R843">
        <v>29.8775</v>
      </c>
    </row>
    <row r="844" spans="2:18" ht="12">
      <c r="B844" t="s">
        <v>89</v>
      </c>
      <c r="C844">
        <v>1</v>
      </c>
      <c r="D844">
        <v>0.0985</v>
      </c>
      <c r="E844">
        <v>0.2383</v>
      </c>
      <c r="F844">
        <v>0.5573</v>
      </c>
      <c r="G844">
        <v>0.0059</v>
      </c>
      <c r="K844">
        <v>0.6416</v>
      </c>
      <c r="L844">
        <v>0.6558</v>
      </c>
      <c r="M844">
        <v>0.0691</v>
      </c>
      <c r="N844">
        <v>0.35</v>
      </c>
      <c r="O844">
        <v>0.1165</v>
      </c>
      <c r="P844">
        <v>0.6751</v>
      </c>
      <c r="Q844">
        <v>2.15</v>
      </c>
      <c r="R844">
        <v>18.6283333333</v>
      </c>
    </row>
    <row r="845" spans="2:18" ht="12">
      <c r="B845" t="s">
        <v>89</v>
      </c>
      <c r="C845">
        <v>3</v>
      </c>
      <c r="D845">
        <v>0.1411</v>
      </c>
      <c r="E845">
        <v>0.2388</v>
      </c>
      <c r="F845">
        <v>0.5663</v>
      </c>
      <c r="G845">
        <v>0.0017</v>
      </c>
      <c r="K845">
        <v>0.6465</v>
      </c>
      <c r="L845">
        <v>0.6762</v>
      </c>
      <c r="M845">
        <v>0.0835</v>
      </c>
      <c r="N845">
        <v>0.3</v>
      </c>
      <c r="O845">
        <v>0.1242</v>
      </c>
      <c r="P845">
        <v>0.723</v>
      </c>
      <c r="Q845">
        <v>2.15</v>
      </c>
      <c r="R845">
        <v>18.6283333333</v>
      </c>
    </row>
    <row r="846" spans="2:18" ht="12">
      <c r="B846" t="s">
        <v>89</v>
      </c>
      <c r="C846">
        <v>2</v>
      </c>
      <c r="D846">
        <v>0.4722</v>
      </c>
      <c r="E846">
        <v>0.4177</v>
      </c>
      <c r="F846">
        <v>0.4943</v>
      </c>
      <c r="G846">
        <v>0.1821</v>
      </c>
      <c r="K846">
        <v>0.6606</v>
      </c>
      <c r="L846">
        <v>0.5312</v>
      </c>
      <c r="M846">
        <v>0.1573</v>
      </c>
      <c r="N846">
        <v>0.35</v>
      </c>
      <c r="O846">
        <v>0.2421</v>
      </c>
      <c r="P846">
        <v>0.8641</v>
      </c>
      <c r="Q846">
        <v>2.15</v>
      </c>
      <c r="R846">
        <v>18.6283333333</v>
      </c>
    </row>
    <row r="847" spans="2:18" ht="12">
      <c r="B847" t="s">
        <v>89</v>
      </c>
      <c r="C847">
        <v>5</v>
      </c>
      <c r="D847">
        <v>0.3094</v>
      </c>
      <c r="E847">
        <v>0.2628</v>
      </c>
      <c r="F847">
        <v>0.5631</v>
      </c>
      <c r="G847">
        <v>0.0453</v>
      </c>
      <c r="K847">
        <v>0.6542</v>
      </c>
      <c r="L847">
        <v>0.6604</v>
      </c>
      <c r="M847">
        <v>0.1054</v>
      </c>
      <c r="N847">
        <v>0.25</v>
      </c>
      <c r="O847">
        <v>0.1489</v>
      </c>
      <c r="P847">
        <v>0.7801</v>
      </c>
      <c r="Q847">
        <v>2.15</v>
      </c>
      <c r="R847">
        <v>18.6283333333</v>
      </c>
    </row>
    <row r="848" spans="2:18" ht="12">
      <c r="B848" t="s">
        <v>89</v>
      </c>
      <c r="C848">
        <v>4</v>
      </c>
      <c r="D848">
        <v>0.3598</v>
      </c>
      <c r="E848">
        <v>0.3118</v>
      </c>
      <c r="F848">
        <v>0.5378</v>
      </c>
      <c r="G848">
        <v>0.069</v>
      </c>
      <c r="K848">
        <v>0.655</v>
      </c>
      <c r="L848">
        <v>0.6664</v>
      </c>
      <c r="M848">
        <v>0.1131</v>
      </c>
      <c r="N848">
        <v>0.3</v>
      </c>
      <c r="O848">
        <v>0.1648</v>
      </c>
      <c r="P848">
        <v>0.8042</v>
      </c>
      <c r="Q848">
        <v>2.15</v>
      </c>
      <c r="R848">
        <v>18.6283333333</v>
      </c>
    </row>
    <row r="849" spans="2:18" ht="12">
      <c r="B849" t="s">
        <v>89</v>
      </c>
      <c r="C849">
        <v>7</v>
      </c>
      <c r="D849">
        <v>0.3142</v>
      </c>
      <c r="E849">
        <v>0.2624</v>
      </c>
      <c r="F849">
        <v>0.5623</v>
      </c>
      <c r="G849">
        <v>0.0433</v>
      </c>
      <c r="K849">
        <v>0.6502</v>
      </c>
      <c r="L849">
        <v>0.6385</v>
      </c>
      <c r="M849">
        <v>0.1086</v>
      </c>
      <c r="N849">
        <v>0.23</v>
      </c>
      <c r="O849">
        <v>0.1525</v>
      </c>
      <c r="P849">
        <v>0.7819</v>
      </c>
      <c r="Q849">
        <v>2.15</v>
      </c>
      <c r="R849">
        <v>18.6283333333</v>
      </c>
    </row>
    <row r="850" spans="2:18" ht="12">
      <c r="B850" t="s">
        <v>89</v>
      </c>
      <c r="C850">
        <v>6</v>
      </c>
      <c r="D850">
        <v>0.4729</v>
      </c>
      <c r="E850">
        <v>0.419</v>
      </c>
      <c r="F850">
        <v>0.494</v>
      </c>
      <c r="G850">
        <v>0.1831</v>
      </c>
      <c r="K850">
        <v>0.6612</v>
      </c>
      <c r="L850">
        <v>0.5289</v>
      </c>
      <c r="M850">
        <v>0.1577</v>
      </c>
      <c r="N850">
        <v>0.35</v>
      </c>
      <c r="O850">
        <v>0.2429</v>
      </c>
      <c r="P850">
        <v>0.8647</v>
      </c>
      <c r="Q850">
        <v>2.15</v>
      </c>
      <c r="R850">
        <v>18.6283333333</v>
      </c>
    </row>
    <row r="851" spans="2:18" ht="12">
      <c r="B851" t="s">
        <v>89</v>
      </c>
      <c r="C851">
        <v>8</v>
      </c>
      <c r="D851">
        <v>0.4707</v>
      </c>
      <c r="E851">
        <v>0.4213</v>
      </c>
      <c r="F851">
        <v>0.4958</v>
      </c>
      <c r="G851">
        <v>0.1737</v>
      </c>
      <c r="K851">
        <v>0.6596</v>
      </c>
      <c r="L851">
        <v>0.4873</v>
      </c>
      <c r="M851">
        <v>0.1583</v>
      </c>
      <c r="N851">
        <v>0.34</v>
      </c>
      <c r="O851">
        <v>0.245</v>
      </c>
      <c r="P851">
        <v>0.8621</v>
      </c>
      <c r="Q851">
        <v>2.15</v>
      </c>
      <c r="R851">
        <v>18.6283333333</v>
      </c>
    </row>
    <row r="852" spans="2:18" ht="12">
      <c r="B852" t="s">
        <v>109</v>
      </c>
      <c r="C852">
        <v>1</v>
      </c>
      <c r="D852">
        <v>0.0234</v>
      </c>
      <c r="E852">
        <v>0.2674</v>
      </c>
      <c r="F852">
        <v>0.62</v>
      </c>
      <c r="G852">
        <v>0.0021</v>
      </c>
      <c r="K852">
        <v>0.492</v>
      </c>
      <c r="L852">
        <v>0.4078</v>
      </c>
      <c r="M852">
        <v>0.1177</v>
      </c>
      <c r="N852">
        <v>0.12</v>
      </c>
      <c r="O852">
        <v>0.177</v>
      </c>
      <c r="P852">
        <v>0.8426</v>
      </c>
      <c r="Q852">
        <v>2.15</v>
      </c>
      <c r="R852">
        <v>184.135</v>
      </c>
    </row>
    <row r="853" spans="2:18" ht="12">
      <c r="B853" t="s">
        <v>109</v>
      </c>
      <c r="C853">
        <v>2</v>
      </c>
      <c r="D853">
        <v>0.0293</v>
      </c>
      <c r="E853">
        <v>0.2427</v>
      </c>
      <c r="F853">
        <v>0.62</v>
      </c>
      <c r="G853">
        <v>-0.0069</v>
      </c>
      <c r="K853">
        <v>0.4938</v>
      </c>
      <c r="L853">
        <v>0.4105</v>
      </c>
      <c r="M853">
        <v>0.1138</v>
      </c>
      <c r="N853">
        <v>0.12</v>
      </c>
      <c r="O853">
        <v>0.1737</v>
      </c>
      <c r="P853">
        <v>0.8365</v>
      </c>
      <c r="Q853">
        <v>2.15</v>
      </c>
      <c r="R853">
        <v>184.135</v>
      </c>
    </row>
    <row r="854" spans="2:18" ht="12">
      <c r="B854" t="s">
        <v>1</v>
      </c>
      <c r="C854">
        <v>2</v>
      </c>
      <c r="D854">
        <v>-0.0121</v>
      </c>
      <c r="E854">
        <v>0.3917</v>
      </c>
      <c r="F854">
        <v>0.5846</v>
      </c>
      <c r="G854">
        <v>0.0054</v>
      </c>
      <c r="H854">
        <v>0.3109</v>
      </c>
      <c r="I854">
        <v>2</v>
      </c>
      <c r="J854">
        <v>7</v>
      </c>
      <c r="K854">
        <v>0.6462</v>
      </c>
      <c r="L854">
        <v>0.5544</v>
      </c>
      <c r="M854">
        <v>0.0671</v>
      </c>
      <c r="N854">
        <v>0.311</v>
      </c>
      <c r="O854">
        <v>0.1224</v>
      </c>
      <c r="P854">
        <v>0.6553</v>
      </c>
      <c r="Q854">
        <v>2.15</v>
      </c>
      <c r="R854">
        <v>33.37</v>
      </c>
    </row>
    <row r="855" spans="2:18" ht="12">
      <c r="B855" t="s">
        <v>1</v>
      </c>
      <c r="C855">
        <v>1</v>
      </c>
      <c r="D855">
        <v>0.517</v>
      </c>
      <c r="E855">
        <v>0.5796</v>
      </c>
      <c r="F855">
        <v>0.417</v>
      </c>
      <c r="G855">
        <v>0.2389</v>
      </c>
      <c r="H855">
        <v>1.0188</v>
      </c>
      <c r="I855">
        <v>4</v>
      </c>
      <c r="J855">
        <v>5</v>
      </c>
      <c r="K855">
        <v>0.6578</v>
      </c>
      <c r="L855">
        <v>0.3899</v>
      </c>
      <c r="M855">
        <v>0.2213</v>
      </c>
      <c r="N855">
        <v>0.45</v>
      </c>
      <c r="O855">
        <v>0.3019</v>
      </c>
      <c r="P855">
        <v>0.9102</v>
      </c>
      <c r="Q855">
        <v>2.15</v>
      </c>
      <c r="R855">
        <v>33.37</v>
      </c>
    </row>
    <row r="856" spans="2:18" ht="12">
      <c r="B856" t="s">
        <v>135</v>
      </c>
      <c r="C856">
        <v>3</v>
      </c>
      <c r="D856">
        <v>0.5537</v>
      </c>
      <c r="E856">
        <v>0.6027</v>
      </c>
      <c r="F856">
        <v>0.3752</v>
      </c>
      <c r="G856">
        <v>0.2749</v>
      </c>
      <c r="H856">
        <v>1.0892</v>
      </c>
      <c r="I856">
        <v>6</v>
      </c>
      <c r="J856">
        <v>9</v>
      </c>
      <c r="K856">
        <v>0.6648</v>
      </c>
      <c r="L856">
        <v>0.3074</v>
      </c>
      <c r="M856">
        <v>0.2265</v>
      </c>
      <c r="N856">
        <v>0.36</v>
      </c>
      <c r="O856">
        <v>0.3381</v>
      </c>
      <c r="P856">
        <v>0.9078</v>
      </c>
      <c r="Q856">
        <v>2.15</v>
      </c>
      <c r="R856">
        <v>29.8775</v>
      </c>
    </row>
    <row r="857" spans="2:18" ht="12">
      <c r="B857" t="s">
        <v>135</v>
      </c>
      <c r="C857">
        <v>2</v>
      </c>
      <c r="D857">
        <v>0.551</v>
      </c>
      <c r="E857">
        <v>0.6042</v>
      </c>
      <c r="F857">
        <v>0.3688</v>
      </c>
      <c r="G857">
        <v>0.2665</v>
      </c>
      <c r="H857">
        <v>1.1729</v>
      </c>
      <c r="I857">
        <v>6</v>
      </c>
      <c r="J857">
        <v>8</v>
      </c>
      <c r="K857">
        <v>0.661</v>
      </c>
      <c r="L857">
        <v>0.3099</v>
      </c>
      <c r="M857">
        <v>0.2238</v>
      </c>
      <c r="N857">
        <v>0.36</v>
      </c>
      <c r="O857">
        <v>0.3344</v>
      </c>
      <c r="P857">
        <v>0.9062</v>
      </c>
      <c r="Q857">
        <v>2.15</v>
      </c>
      <c r="R857">
        <v>29.8775</v>
      </c>
    </row>
    <row r="858" spans="2:18" ht="12">
      <c r="B858" t="s">
        <v>117</v>
      </c>
      <c r="C858">
        <v>11</v>
      </c>
      <c r="D858">
        <v>0.1065</v>
      </c>
      <c r="E858">
        <v>0.262</v>
      </c>
      <c r="F858">
        <v>0.5737</v>
      </c>
      <c r="G858">
        <v>0.0056</v>
      </c>
      <c r="K858">
        <v>0.6073</v>
      </c>
      <c r="L858">
        <v>0.5071</v>
      </c>
      <c r="M858">
        <v>0.061</v>
      </c>
      <c r="N858">
        <v>0.21</v>
      </c>
      <c r="O858">
        <v>0.1189</v>
      </c>
      <c r="P858">
        <v>0.6483</v>
      </c>
      <c r="Q858">
        <v>2.2</v>
      </c>
      <c r="R858">
        <v>28.47</v>
      </c>
    </row>
    <row r="859" spans="2:18" ht="12">
      <c r="B859" t="s">
        <v>117</v>
      </c>
      <c r="C859">
        <v>10</v>
      </c>
      <c r="D859">
        <v>0.1397</v>
      </c>
      <c r="E859">
        <v>0.2617</v>
      </c>
      <c r="F859">
        <v>0.5819</v>
      </c>
      <c r="G859">
        <v>-0.0105</v>
      </c>
      <c r="K859">
        <v>0.6031</v>
      </c>
      <c r="L859">
        <v>0.4304</v>
      </c>
      <c r="M859">
        <v>0.0685</v>
      </c>
      <c r="N859">
        <v>0.19</v>
      </c>
      <c r="O859">
        <v>0.1259</v>
      </c>
      <c r="P859">
        <v>0.6554</v>
      </c>
      <c r="Q859">
        <v>2.2</v>
      </c>
      <c r="R859">
        <v>28.47</v>
      </c>
    </row>
    <row r="860" spans="2:18" ht="12">
      <c r="B860" t="s">
        <v>117</v>
      </c>
      <c r="C860">
        <v>12</v>
      </c>
      <c r="D860">
        <v>0.1035</v>
      </c>
      <c r="E860">
        <v>0.2629</v>
      </c>
      <c r="F860">
        <v>0.5821</v>
      </c>
      <c r="G860">
        <v>-0.0024</v>
      </c>
      <c r="K860">
        <v>0.6092</v>
      </c>
      <c r="L860">
        <v>0.51</v>
      </c>
      <c r="M860">
        <v>0.0589</v>
      </c>
      <c r="N860">
        <v>0.23</v>
      </c>
      <c r="O860">
        <v>0.115</v>
      </c>
      <c r="P860">
        <v>0.6395</v>
      </c>
      <c r="Q860">
        <v>2.2</v>
      </c>
      <c r="R860">
        <v>28.47</v>
      </c>
    </row>
    <row r="861" spans="2:18" ht="12">
      <c r="B861" t="s">
        <v>117</v>
      </c>
      <c r="C861">
        <v>14</v>
      </c>
      <c r="D861">
        <v>0.2516</v>
      </c>
      <c r="E861">
        <v>0.2567</v>
      </c>
      <c r="F861">
        <v>0.583</v>
      </c>
      <c r="G861">
        <v>0.0015</v>
      </c>
      <c r="K861">
        <v>0.615</v>
      </c>
      <c r="L861">
        <v>0.5824</v>
      </c>
      <c r="M861">
        <v>0.0645</v>
      </c>
      <c r="N861">
        <v>0.26</v>
      </c>
      <c r="O861">
        <v>0.1255</v>
      </c>
      <c r="P861">
        <v>0.6613</v>
      </c>
      <c r="Q861">
        <v>2.2</v>
      </c>
      <c r="R861">
        <v>28.47</v>
      </c>
    </row>
    <row r="862" spans="2:18" ht="12">
      <c r="B862" t="s">
        <v>117</v>
      </c>
      <c r="C862">
        <v>25</v>
      </c>
      <c r="D862">
        <v>0.1321</v>
      </c>
      <c r="E862">
        <v>0.2641</v>
      </c>
      <c r="F862">
        <v>0.5837</v>
      </c>
      <c r="G862">
        <v>-0.0038</v>
      </c>
      <c r="K862">
        <v>0.5975</v>
      </c>
      <c r="L862">
        <v>0.4092</v>
      </c>
      <c r="M862">
        <v>0.0723</v>
      </c>
      <c r="N862">
        <v>0.18</v>
      </c>
      <c r="O862">
        <v>0.1249</v>
      </c>
      <c r="P862">
        <v>0.6663</v>
      </c>
      <c r="Q862">
        <v>2.2</v>
      </c>
      <c r="R862">
        <v>28.47</v>
      </c>
    </row>
    <row r="863" spans="2:18" ht="12">
      <c r="B863" t="s">
        <v>117</v>
      </c>
      <c r="C863">
        <v>19</v>
      </c>
      <c r="D863">
        <v>0.172</v>
      </c>
      <c r="E863">
        <v>0.2295</v>
      </c>
      <c r="F863">
        <v>0.5868</v>
      </c>
      <c r="G863">
        <v>-0.0119</v>
      </c>
      <c r="K863">
        <v>0.6077</v>
      </c>
      <c r="L863">
        <v>0.5831</v>
      </c>
      <c r="M863">
        <v>0.0568</v>
      </c>
      <c r="N863">
        <v>0.2</v>
      </c>
      <c r="O863">
        <v>0.103</v>
      </c>
      <c r="P863">
        <v>0.6366</v>
      </c>
      <c r="Q863">
        <v>2.2</v>
      </c>
      <c r="R863">
        <v>28.47</v>
      </c>
    </row>
    <row r="864" spans="2:18" ht="12">
      <c r="B864" t="s">
        <v>117</v>
      </c>
      <c r="C864">
        <v>1</v>
      </c>
      <c r="D864">
        <v>0.0612</v>
      </c>
      <c r="E864">
        <v>0.2561</v>
      </c>
      <c r="F864">
        <v>0.5803</v>
      </c>
      <c r="G864">
        <v>-0.0197</v>
      </c>
      <c r="K864">
        <v>0.6072</v>
      </c>
      <c r="L864">
        <v>0.5225</v>
      </c>
      <c r="M864">
        <v>0.0607</v>
      </c>
      <c r="N864">
        <v>0.26</v>
      </c>
      <c r="O864">
        <v>0.1281</v>
      </c>
      <c r="P864">
        <v>0.6493</v>
      </c>
      <c r="Q864">
        <v>2.2</v>
      </c>
      <c r="R864">
        <v>28.47</v>
      </c>
    </row>
    <row r="865" spans="2:18" ht="12">
      <c r="B865" t="s">
        <v>117</v>
      </c>
      <c r="C865">
        <v>3</v>
      </c>
      <c r="D865">
        <v>0.237</v>
      </c>
      <c r="E865">
        <v>0.243</v>
      </c>
      <c r="F865">
        <v>0.5823</v>
      </c>
      <c r="G865">
        <v>0.0105</v>
      </c>
      <c r="K865">
        <v>0.611</v>
      </c>
      <c r="L865">
        <v>0.5743</v>
      </c>
      <c r="M865">
        <v>0.0612</v>
      </c>
      <c r="N865">
        <v>0.25</v>
      </c>
      <c r="O865">
        <v>0.1221</v>
      </c>
      <c r="P865">
        <v>0.6652</v>
      </c>
      <c r="Q865">
        <v>2.2</v>
      </c>
      <c r="R865">
        <v>28.47</v>
      </c>
    </row>
    <row r="866" spans="2:18" ht="12">
      <c r="B866" t="s">
        <v>117</v>
      </c>
      <c r="C866">
        <v>2</v>
      </c>
      <c r="D866">
        <v>0.2835</v>
      </c>
      <c r="E866">
        <v>0.2656</v>
      </c>
      <c r="F866">
        <v>0.5751</v>
      </c>
      <c r="G866">
        <v>-0.0009</v>
      </c>
      <c r="K866">
        <v>0.613</v>
      </c>
      <c r="L866">
        <v>0.5071</v>
      </c>
      <c r="M866">
        <v>0.0746</v>
      </c>
      <c r="N866">
        <v>0.26</v>
      </c>
      <c r="O866">
        <v>0.1445</v>
      </c>
      <c r="P866">
        <v>0.6914</v>
      </c>
      <c r="Q866">
        <v>2.2</v>
      </c>
      <c r="R866">
        <v>28.47</v>
      </c>
    </row>
    <row r="867" spans="2:18" ht="12">
      <c r="B867" t="s">
        <v>117</v>
      </c>
      <c r="C867">
        <v>5</v>
      </c>
      <c r="D867">
        <v>0.133</v>
      </c>
      <c r="E867">
        <v>0.2601</v>
      </c>
      <c r="F867">
        <v>0.5856</v>
      </c>
      <c r="G867">
        <v>-0.0023</v>
      </c>
      <c r="K867">
        <v>0.5974</v>
      </c>
      <c r="L867">
        <v>0.4428</v>
      </c>
      <c r="M867">
        <v>0.0697</v>
      </c>
      <c r="N867">
        <v>0.18</v>
      </c>
      <c r="O867">
        <v>0.1189</v>
      </c>
      <c r="P867">
        <v>0.6638</v>
      </c>
      <c r="Q867">
        <v>2.2</v>
      </c>
      <c r="R867">
        <v>28.47</v>
      </c>
    </row>
    <row r="868" spans="2:18" ht="12">
      <c r="B868" t="s">
        <v>117</v>
      </c>
      <c r="C868">
        <v>4</v>
      </c>
      <c r="D868">
        <v>0.0732</v>
      </c>
      <c r="E868">
        <v>0.2511</v>
      </c>
      <c r="F868">
        <v>0.5744</v>
      </c>
      <c r="G868">
        <v>-0.0098</v>
      </c>
      <c r="K868">
        <v>0.6081</v>
      </c>
      <c r="L868">
        <v>0.5795</v>
      </c>
      <c r="M868">
        <v>0.0547</v>
      </c>
      <c r="N868">
        <v>0.25</v>
      </c>
      <c r="O868">
        <v>0.1116</v>
      </c>
      <c r="P868">
        <v>0.628</v>
      </c>
      <c r="Q868">
        <v>2.2</v>
      </c>
      <c r="R868">
        <v>28.47</v>
      </c>
    </row>
    <row r="869" spans="2:18" ht="12">
      <c r="B869" t="s">
        <v>117</v>
      </c>
      <c r="C869">
        <v>7</v>
      </c>
      <c r="D869">
        <v>0.1787</v>
      </c>
      <c r="E869">
        <v>0.266</v>
      </c>
      <c r="F869">
        <v>0.576</v>
      </c>
      <c r="G869">
        <v>0.0144</v>
      </c>
      <c r="K869">
        <v>0.6108</v>
      </c>
      <c r="L869">
        <v>0.5298</v>
      </c>
      <c r="M869">
        <v>0.0569</v>
      </c>
      <c r="N869">
        <v>0.23</v>
      </c>
      <c r="O869">
        <v>0.1114</v>
      </c>
      <c r="P869">
        <v>0.6378</v>
      </c>
      <c r="Q869">
        <v>2.2</v>
      </c>
      <c r="R869">
        <v>28.47</v>
      </c>
    </row>
    <row r="870" spans="2:18" ht="12">
      <c r="B870" t="s">
        <v>117</v>
      </c>
      <c r="C870">
        <v>6</v>
      </c>
      <c r="D870">
        <v>0.2335</v>
      </c>
      <c r="E870">
        <v>0.2454</v>
      </c>
      <c r="F870">
        <v>0.577</v>
      </c>
      <c r="G870">
        <v>-0.0079</v>
      </c>
      <c r="K870">
        <v>0.6106</v>
      </c>
      <c r="L870">
        <v>0.5736</v>
      </c>
      <c r="M870">
        <v>0.0601</v>
      </c>
      <c r="N870">
        <v>0.27</v>
      </c>
      <c r="O870">
        <v>0.128</v>
      </c>
      <c r="P870">
        <v>0.6667</v>
      </c>
      <c r="Q870">
        <v>2.2</v>
      </c>
      <c r="R870">
        <v>28.47</v>
      </c>
    </row>
    <row r="871" spans="2:18" ht="12">
      <c r="B871" t="s">
        <v>117</v>
      </c>
      <c r="C871">
        <v>9</v>
      </c>
      <c r="D871">
        <v>0.1874</v>
      </c>
      <c r="E871">
        <v>0.2467</v>
      </c>
      <c r="F871">
        <v>0.5811</v>
      </c>
      <c r="G871">
        <v>-0.0017</v>
      </c>
      <c r="K871">
        <v>0.6054</v>
      </c>
      <c r="L871">
        <v>0.4925</v>
      </c>
      <c r="M871">
        <v>0.0647</v>
      </c>
      <c r="N871">
        <v>0.21</v>
      </c>
      <c r="O871">
        <v>0.127</v>
      </c>
      <c r="P871">
        <v>0.6612</v>
      </c>
      <c r="Q871">
        <v>2.2</v>
      </c>
      <c r="R871">
        <v>28.47</v>
      </c>
    </row>
    <row r="872" spans="2:18" ht="12">
      <c r="B872" t="s">
        <v>117</v>
      </c>
      <c r="C872">
        <v>8</v>
      </c>
      <c r="D872">
        <v>0.1705</v>
      </c>
      <c r="E872">
        <v>0.229</v>
      </c>
      <c r="F872">
        <v>0.5874</v>
      </c>
      <c r="G872">
        <v>-0.0128</v>
      </c>
      <c r="K872">
        <v>0.6084</v>
      </c>
      <c r="L872">
        <v>0.5773</v>
      </c>
      <c r="M872">
        <v>0.0562</v>
      </c>
      <c r="N872">
        <v>0.2</v>
      </c>
      <c r="O872">
        <v>0.1024</v>
      </c>
      <c r="P872">
        <v>0.6389</v>
      </c>
      <c r="Q872">
        <v>2.2</v>
      </c>
      <c r="R872">
        <v>28.47</v>
      </c>
    </row>
    <row r="873" spans="2:18" ht="12">
      <c r="B873" t="s">
        <v>117</v>
      </c>
      <c r="C873">
        <v>21</v>
      </c>
      <c r="D873">
        <v>0.1018</v>
      </c>
      <c r="E873">
        <v>0.2597</v>
      </c>
      <c r="F873">
        <v>0.5741</v>
      </c>
      <c r="G873">
        <v>0.0059</v>
      </c>
      <c r="K873">
        <v>0.61</v>
      </c>
      <c r="L873">
        <v>0.5385</v>
      </c>
      <c r="M873">
        <v>0.0598</v>
      </c>
      <c r="N873">
        <v>0.23</v>
      </c>
      <c r="O873">
        <v>0.1215</v>
      </c>
      <c r="P873">
        <v>0.649</v>
      </c>
      <c r="Q873">
        <v>2.2</v>
      </c>
      <c r="R873">
        <v>28.47</v>
      </c>
    </row>
    <row r="874" spans="2:18" ht="12">
      <c r="B874" t="s">
        <v>148</v>
      </c>
      <c r="C874">
        <v>1</v>
      </c>
      <c r="D874">
        <v>0.0086</v>
      </c>
      <c r="E874">
        <v>0.2664</v>
      </c>
      <c r="F874">
        <v>0.5754</v>
      </c>
      <c r="G874">
        <v>-0.0112</v>
      </c>
      <c r="K874">
        <v>0.6143</v>
      </c>
      <c r="L874">
        <v>0.6346</v>
      </c>
      <c r="M874">
        <v>0.1266</v>
      </c>
      <c r="N874">
        <v>0.19</v>
      </c>
      <c r="O874">
        <v>0.1745</v>
      </c>
      <c r="P874">
        <v>0.8221</v>
      </c>
      <c r="Q874">
        <v>2.2</v>
      </c>
      <c r="R874">
        <v>27.1266666667</v>
      </c>
    </row>
    <row r="875" spans="2:18" ht="12">
      <c r="B875" t="s">
        <v>148</v>
      </c>
      <c r="C875">
        <v>2</v>
      </c>
      <c r="D875">
        <v>0.0073</v>
      </c>
      <c r="E875">
        <v>0.2679</v>
      </c>
      <c r="F875">
        <v>0.5755</v>
      </c>
      <c r="G875">
        <v>-0.002</v>
      </c>
      <c r="K875">
        <v>0.6151</v>
      </c>
      <c r="L875">
        <v>0.6401</v>
      </c>
      <c r="M875">
        <v>0.126</v>
      </c>
      <c r="N875">
        <v>0.19</v>
      </c>
      <c r="O875">
        <v>0.1752</v>
      </c>
      <c r="P875">
        <v>0.824</v>
      </c>
      <c r="Q875">
        <v>2.2</v>
      </c>
      <c r="R875">
        <v>27.1266666667</v>
      </c>
    </row>
    <row r="876" spans="2:18" ht="12">
      <c r="B876" t="s">
        <v>148</v>
      </c>
      <c r="C876">
        <v>4</v>
      </c>
      <c r="D876">
        <v>0.0077</v>
      </c>
      <c r="E876">
        <v>0.2651</v>
      </c>
      <c r="F876">
        <v>0.579</v>
      </c>
      <c r="G876">
        <v>-0.0142</v>
      </c>
      <c r="K876">
        <v>0.6204</v>
      </c>
      <c r="L876">
        <v>0.6412</v>
      </c>
      <c r="M876">
        <v>0.1242</v>
      </c>
      <c r="N876">
        <v>0.18</v>
      </c>
      <c r="O876">
        <v>0.1726</v>
      </c>
      <c r="P876">
        <v>0.8293</v>
      </c>
      <c r="Q876">
        <v>2.2</v>
      </c>
      <c r="R876">
        <v>27.1266666667</v>
      </c>
    </row>
    <row r="877" spans="2:18" ht="12">
      <c r="B877" t="s">
        <v>149</v>
      </c>
      <c r="C877">
        <v>1</v>
      </c>
      <c r="D877">
        <v>0.671</v>
      </c>
      <c r="E877">
        <v>0.6478</v>
      </c>
      <c r="F877">
        <v>0.4453</v>
      </c>
      <c r="G877">
        <v>0.4461</v>
      </c>
      <c r="K877">
        <v>0.7079</v>
      </c>
      <c r="L877">
        <v>0.1933</v>
      </c>
      <c r="M877">
        <v>0.2482</v>
      </c>
      <c r="N877">
        <v>0.66</v>
      </c>
      <c r="O877">
        <v>0.3851</v>
      </c>
      <c r="P877">
        <v>0.9162</v>
      </c>
      <c r="Q877">
        <v>2.2</v>
      </c>
      <c r="R877">
        <v>42.9966666667</v>
      </c>
    </row>
    <row r="878" spans="2:18" ht="12">
      <c r="B878" t="s">
        <v>149</v>
      </c>
      <c r="C878">
        <v>3</v>
      </c>
      <c r="D878">
        <v>0.6566</v>
      </c>
      <c r="E878">
        <v>0.6241</v>
      </c>
      <c r="F878">
        <v>0.451</v>
      </c>
      <c r="G878">
        <v>0.4207</v>
      </c>
      <c r="K878">
        <v>0.6908</v>
      </c>
      <c r="L878">
        <v>0.2397</v>
      </c>
      <c r="M878">
        <v>0.2378</v>
      </c>
      <c r="N878">
        <v>0.64</v>
      </c>
      <c r="O878">
        <v>0.3673</v>
      </c>
      <c r="P878">
        <v>0.9125</v>
      </c>
      <c r="Q878">
        <v>2.2</v>
      </c>
      <c r="R878">
        <v>42.9966666667</v>
      </c>
    </row>
    <row r="879" spans="2:18" ht="12">
      <c r="B879" t="s">
        <v>149</v>
      </c>
      <c r="C879">
        <v>2</v>
      </c>
      <c r="D879">
        <v>0.0545</v>
      </c>
      <c r="E879">
        <v>0.2948</v>
      </c>
      <c r="F879">
        <v>0.6005</v>
      </c>
      <c r="G879">
        <v>-0.0121</v>
      </c>
      <c r="K879">
        <v>0.6482</v>
      </c>
      <c r="L879">
        <v>0.5394</v>
      </c>
      <c r="M879">
        <v>0.055</v>
      </c>
      <c r="N879">
        <v>0.66</v>
      </c>
      <c r="O879">
        <v>0.1489</v>
      </c>
      <c r="P879">
        <v>0.6169</v>
      </c>
      <c r="Q879">
        <v>2.2</v>
      </c>
      <c r="R879">
        <v>42.9966666667</v>
      </c>
    </row>
    <row r="880" spans="2:18" ht="12">
      <c r="B880" t="s">
        <v>149</v>
      </c>
      <c r="C880">
        <v>4</v>
      </c>
      <c r="D880">
        <v>0.0303</v>
      </c>
      <c r="E880">
        <v>0.3215</v>
      </c>
      <c r="F880">
        <v>0.5983</v>
      </c>
      <c r="G880">
        <v>-0.0265</v>
      </c>
      <c r="K880">
        <v>0.6538</v>
      </c>
      <c r="L880">
        <v>0.5994</v>
      </c>
      <c r="M880">
        <v>0.053</v>
      </c>
      <c r="N880">
        <v>0.64</v>
      </c>
      <c r="O880">
        <v>0.1388</v>
      </c>
      <c r="P880">
        <v>0.6077</v>
      </c>
      <c r="Q880">
        <v>2.2</v>
      </c>
      <c r="R880">
        <v>42.9966666667</v>
      </c>
    </row>
    <row r="881" spans="2:18" ht="12">
      <c r="B881" t="s">
        <v>86</v>
      </c>
      <c r="C881">
        <v>1</v>
      </c>
      <c r="D881">
        <v>0.0422</v>
      </c>
      <c r="E881">
        <v>0.2501</v>
      </c>
      <c r="F881">
        <v>0.5651</v>
      </c>
      <c r="G881">
        <v>-0.0339</v>
      </c>
      <c r="K881">
        <v>0.6185</v>
      </c>
      <c r="L881">
        <v>0.69</v>
      </c>
      <c r="M881">
        <v>0.0531</v>
      </c>
      <c r="N881">
        <v>0.37</v>
      </c>
      <c r="O881">
        <v>0.1106</v>
      </c>
      <c r="P881">
        <v>0.6254</v>
      </c>
      <c r="Q881">
        <v>2.2</v>
      </c>
      <c r="R881">
        <v>21.63</v>
      </c>
    </row>
    <row r="882" spans="2:18" ht="12">
      <c r="B882" t="s">
        <v>33</v>
      </c>
      <c r="C882">
        <v>1</v>
      </c>
      <c r="D882">
        <v>0.4437</v>
      </c>
      <c r="E882">
        <v>0.3865</v>
      </c>
      <c r="F882">
        <v>0.514</v>
      </c>
      <c r="G882">
        <v>0.0591</v>
      </c>
      <c r="K882">
        <v>0.6494</v>
      </c>
      <c r="L882">
        <v>0.5626</v>
      </c>
      <c r="M882">
        <v>0.1266</v>
      </c>
      <c r="N882">
        <v>0.35</v>
      </c>
      <c r="O882">
        <v>0.1976</v>
      </c>
      <c r="P882">
        <v>0.8117</v>
      </c>
      <c r="Q882">
        <v>2.2</v>
      </c>
      <c r="R882">
        <v>26.435</v>
      </c>
    </row>
    <row r="883" spans="2:18" ht="12">
      <c r="B883" t="s">
        <v>33</v>
      </c>
      <c r="C883">
        <v>3</v>
      </c>
      <c r="D883">
        <v>0.2001</v>
      </c>
      <c r="E883">
        <v>0.2911</v>
      </c>
      <c r="F883">
        <v>0.5613</v>
      </c>
      <c r="G883">
        <v>0.0098</v>
      </c>
      <c r="K883">
        <v>0.6228</v>
      </c>
      <c r="L883">
        <v>0.8029</v>
      </c>
      <c r="M883">
        <v>0.0555</v>
      </c>
      <c r="N883">
        <v>0.24</v>
      </c>
      <c r="O883">
        <v>0.1005</v>
      </c>
      <c r="P883">
        <v>0.6406</v>
      </c>
      <c r="Q883">
        <v>2.2</v>
      </c>
      <c r="R883">
        <v>26.435</v>
      </c>
    </row>
    <row r="884" spans="2:18" ht="12">
      <c r="B884" t="s">
        <v>33</v>
      </c>
      <c r="C884">
        <v>2</v>
      </c>
      <c r="D884">
        <v>0.1669</v>
      </c>
      <c r="E884">
        <v>0.3176</v>
      </c>
      <c r="F884">
        <v>0.5666</v>
      </c>
      <c r="G884">
        <v>-0.0358</v>
      </c>
      <c r="K884">
        <v>0.6458</v>
      </c>
      <c r="L884">
        <v>0.6203</v>
      </c>
      <c r="M884">
        <v>0.0704</v>
      </c>
      <c r="N884">
        <v>0.35</v>
      </c>
      <c r="O884">
        <v>0.1336</v>
      </c>
      <c r="P884">
        <v>0.6665</v>
      </c>
      <c r="Q884">
        <v>2.2</v>
      </c>
      <c r="R884">
        <v>26.435</v>
      </c>
    </row>
    <row r="885" spans="2:18" ht="12">
      <c r="B885" t="s">
        <v>33</v>
      </c>
      <c r="C885">
        <v>5</v>
      </c>
      <c r="D885">
        <v>0.2623</v>
      </c>
      <c r="E885">
        <v>0.303</v>
      </c>
      <c r="F885">
        <v>0.5651</v>
      </c>
      <c r="G885">
        <v>0.0028</v>
      </c>
      <c r="K885">
        <v>0.6221</v>
      </c>
      <c r="L885">
        <v>0.7467</v>
      </c>
      <c r="M885">
        <v>0.0686</v>
      </c>
      <c r="N885">
        <v>0.28</v>
      </c>
      <c r="O885">
        <v>0.1095</v>
      </c>
      <c r="P885">
        <v>0.6784</v>
      </c>
      <c r="Q885">
        <v>2.2</v>
      </c>
      <c r="R885">
        <v>26.435</v>
      </c>
    </row>
    <row r="886" spans="2:18" ht="12">
      <c r="B886" t="s">
        <v>33</v>
      </c>
      <c r="C886">
        <v>4</v>
      </c>
      <c r="D886">
        <v>0.5893</v>
      </c>
      <c r="E886">
        <v>0.5616</v>
      </c>
      <c r="F886">
        <v>0.4579</v>
      </c>
      <c r="G886">
        <v>0.2388</v>
      </c>
      <c r="K886">
        <v>0.6785</v>
      </c>
      <c r="L886">
        <v>0.3769</v>
      </c>
      <c r="M886">
        <v>0.2085</v>
      </c>
      <c r="N886">
        <v>0.46</v>
      </c>
      <c r="O886">
        <v>0.3235</v>
      </c>
      <c r="P886">
        <v>0.9</v>
      </c>
      <c r="Q886">
        <v>2.2</v>
      </c>
      <c r="R886">
        <v>26.435</v>
      </c>
    </row>
    <row r="887" spans="2:18" ht="12">
      <c r="B887" t="s">
        <v>33</v>
      </c>
      <c r="C887">
        <v>6</v>
      </c>
      <c r="D887">
        <v>0.5884</v>
      </c>
      <c r="E887">
        <v>0.5606</v>
      </c>
      <c r="F887">
        <v>0.4581</v>
      </c>
      <c r="G887">
        <v>0.2358</v>
      </c>
      <c r="K887">
        <v>0.6784</v>
      </c>
      <c r="L887">
        <v>0.3753</v>
      </c>
      <c r="M887">
        <v>0.2077</v>
      </c>
      <c r="N887">
        <v>0.46</v>
      </c>
      <c r="O887">
        <v>0.323</v>
      </c>
      <c r="P887">
        <v>0.8993</v>
      </c>
      <c r="Q887">
        <v>2.2</v>
      </c>
      <c r="R887">
        <v>26.435</v>
      </c>
    </row>
    <row r="888" spans="2:18" ht="12">
      <c r="B888" t="s">
        <v>48</v>
      </c>
      <c r="C888">
        <v>1</v>
      </c>
      <c r="D888">
        <v>0.0025</v>
      </c>
      <c r="E888">
        <v>0.334</v>
      </c>
      <c r="F888">
        <v>0.5682</v>
      </c>
      <c r="G888">
        <v>-0.0099</v>
      </c>
      <c r="K888">
        <v>0.637</v>
      </c>
      <c r="L888">
        <v>0.5694</v>
      </c>
      <c r="M888">
        <v>0.0594</v>
      </c>
      <c r="N888">
        <v>0.25</v>
      </c>
      <c r="O888">
        <v>0.1252</v>
      </c>
      <c r="P888">
        <v>0.6476</v>
      </c>
      <c r="Q888">
        <v>2.2</v>
      </c>
      <c r="R888">
        <v>27.5133333333</v>
      </c>
    </row>
    <row r="889" spans="2:18" ht="12">
      <c r="B889" t="s">
        <v>48</v>
      </c>
      <c r="C889">
        <v>3</v>
      </c>
      <c r="D889">
        <v>0.0059</v>
      </c>
      <c r="E889">
        <v>0.3211</v>
      </c>
      <c r="F889">
        <v>0.5777</v>
      </c>
      <c r="G889">
        <v>-0.0113</v>
      </c>
      <c r="K889">
        <v>0.6363</v>
      </c>
      <c r="L889">
        <v>0.5785</v>
      </c>
      <c r="M889">
        <v>0.0639</v>
      </c>
      <c r="N889">
        <v>0.22</v>
      </c>
      <c r="O889">
        <v>0.1219</v>
      </c>
      <c r="P889">
        <v>0.6753</v>
      </c>
      <c r="Q889">
        <v>2.2</v>
      </c>
      <c r="R889">
        <v>27.5133333333</v>
      </c>
    </row>
    <row r="890" spans="2:18" ht="12">
      <c r="B890" t="s">
        <v>48</v>
      </c>
      <c r="C890">
        <v>5</v>
      </c>
      <c r="D890">
        <v>0.0093</v>
      </c>
      <c r="E890">
        <v>0.3391</v>
      </c>
      <c r="F890">
        <v>0.5691</v>
      </c>
      <c r="G890">
        <v>-0.024</v>
      </c>
      <c r="K890">
        <v>0.6348</v>
      </c>
      <c r="L890">
        <v>0.5843</v>
      </c>
      <c r="M890">
        <v>0.0833</v>
      </c>
      <c r="N890">
        <v>0.25</v>
      </c>
      <c r="O890">
        <v>0.1257</v>
      </c>
      <c r="P890">
        <v>0.6573</v>
      </c>
      <c r="Q890">
        <v>2.2</v>
      </c>
      <c r="R890">
        <v>27.5133333333</v>
      </c>
    </row>
    <row r="891" spans="2:18" ht="12">
      <c r="B891" t="s">
        <v>48</v>
      </c>
      <c r="C891">
        <v>7</v>
      </c>
      <c r="D891">
        <v>0.0055</v>
      </c>
      <c r="E891">
        <v>0.3227</v>
      </c>
      <c r="F891">
        <v>0.5725</v>
      </c>
      <c r="G891">
        <v>-0.0324</v>
      </c>
      <c r="K891">
        <v>0.6398</v>
      </c>
      <c r="L891">
        <v>0.6143</v>
      </c>
      <c r="M891">
        <v>0.0853</v>
      </c>
      <c r="N891">
        <v>0.24</v>
      </c>
      <c r="O891">
        <v>0.1158</v>
      </c>
      <c r="P891">
        <v>0.6649</v>
      </c>
      <c r="Q891">
        <v>2.2</v>
      </c>
      <c r="R891">
        <v>27.5133333333</v>
      </c>
    </row>
    <row r="892" spans="2:18" ht="12">
      <c r="B892" t="s">
        <v>48</v>
      </c>
      <c r="C892">
        <v>6</v>
      </c>
      <c r="D892">
        <v>0.0021</v>
      </c>
      <c r="E892">
        <v>0.3331</v>
      </c>
      <c r="F892">
        <v>0.5745</v>
      </c>
      <c r="G892">
        <v>-0.0311</v>
      </c>
      <c r="K892">
        <v>0.6359</v>
      </c>
      <c r="L892">
        <v>0.5939</v>
      </c>
      <c r="M892">
        <v>0.0793</v>
      </c>
      <c r="N892">
        <v>0.25</v>
      </c>
      <c r="O892">
        <v>0.1176</v>
      </c>
      <c r="P892">
        <v>0.6435</v>
      </c>
      <c r="Q892">
        <v>2.2</v>
      </c>
      <c r="R892">
        <v>27.5133333333</v>
      </c>
    </row>
    <row r="893" spans="2:18" ht="12">
      <c r="B893" t="s">
        <v>48</v>
      </c>
      <c r="C893">
        <v>8</v>
      </c>
      <c r="D893">
        <v>0.0011</v>
      </c>
      <c r="E893">
        <v>0.3256</v>
      </c>
      <c r="F893">
        <v>0.5721</v>
      </c>
      <c r="G893">
        <v>-0.0328</v>
      </c>
      <c r="K893">
        <v>0.641</v>
      </c>
      <c r="L893">
        <v>0.6196</v>
      </c>
      <c r="M893">
        <v>0.0817</v>
      </c>
      <c r="N893">
        <v>0.24</v>
      </c>
      <c r="O893">
        <v>0.1167</v>
      </c>
      <c r="P893">
        <v>0.6612</v>
      </c>
      <c r="Q893">
        <v>2.2</v>
      </c>
      <c r="R893">
        <v>27.5133333333</v>
      </c>
    </row>
    <row r="894" spans="2:18" ht="12">
      <c r="B894" t="s">
        <v>16</v>
      </c>
      <c r="C894">
        <v>1</v>
      </c>
      <c r="D894">
        <v>0.3898</v>
      </c>
      <c r="E894">
        <v>0.3442</v>
      </c>
      <c r="F894">
        <v>0.5448</v>
      </c>
      <c r="G894">
        <v>0.0881</v>
      </c>
      <c r="K894">
        <v>0.6513</v>
      </c>
      <c r="L894">
        <v>0.4799</v>
      </c>
      <c r="M894">
        <v>0.1255</v>
      </c>
      <c r="N894">
        <v>0.277</v>
      </c>
      <c r="O894">
        <v>0.194</v>
      </c>
      <c r="P894">
        <v>0.7972</v>
      </c>
      <c r="Q894">
        <v>2.2</v>
      </c>
      <c r="R894">
        <v>35.605</v>
      </c>
    </row>
    <row r="895" spans="2:18" ht="12">
      <c r="B895" t="s">
        <v>16</v>
      </c>
      <c r="C895">
        <v>2</v>
      </c>
      <c r="D895">
        <v>0.0041</v>
      </c>
      <c r="E895">
        <v>0.2119</v>
      </c>
      <c r="F895">
        <v>0.5894</v>
      </c>
      <c r="G895">
        <v>-0.0033</v>
      </c>
      <c r="K895">
        <v>0.6465</v>
      </c>
      <c r="L895">
        <v>0.5984</v>
      </c>
      <c r="M895">
        <v>0.0667</v>
      </c>
      <c r="N895">
        <v>0.227</v>
      </c>
      <c r="O895">
        <v>0.1092</v>
      </c>
      <c r="P895">
        <v>0.6486</v>
      </c>
      <c r="Q895">
        <v>2.2</v>
      </c>
      <c r="R895">
        <v>35.605</v>
      </c>
    </row>
    <row r="896" spans="2:18" ht="12">
      <c r="B896" t="s">
        <v>389</v>
      </c>
      <c r="C896">
        <v>1</v>
      </c>
      <c r="D896">
        <v>0.028</v>
      </c>
      <c r="E896">
        <v>0.3331</v>
      </c>
      <c r="F896">
        <v>0.5542</v>
      </c>
      <c r="G896">
        <v>-0.069</v>
      </c>
      <c r="H896">
        <v>0.3219</v>
      </c>
      <c r="I896">
        <v>6</v>
      </c>
      <c r="J896">
        <v>3</v>
      </c>
      <c r="K896">
        <v>0.6177</v>
      </c>
      <c r="L896">
        <v>0.715</v>
      </c>
      <c r="M896">
        <v>0.0819</v>
      </c>
      <c r="N896">
        <v>0.367</v>
      </c>
      <c r="O896">
        <v>0.1433</v>
      </c>
      <c r="P896">
        <v>0.736</v>
      </c>
      <c r="Q896">
        <v>2.2</v>
      </c>
      <c r="R896">
        <v>32.08</v>
      </c>
    </row>
    <row r="897" spans="2:18" ht="12">
      <c r="B897" t="s">
        <v>86</v>
      </c>
      <c r="C897">
        <v>3</v>
      </c>
      <c r="D897">
        <v>0.4476</v>
      </c>
      <c r="E897">
        <v>0.3638</v>
      </c>
      <c r="F897">
        <v>0.5316</v>
      </c>
      <c r="G897">
        <v>0.1033</v>
      </c>
      <c r="H897">
        <v>0.4071</v>
      </c>
      <c r="I897">
        <v>3</v>
      </c>
      <c r="J897">
        <v>3</v>
      </c>
      <c r="K897">
        <v>0.5912</v>
      </c>
      <c r="L897">
        <v>0.8604</v>
      </c>
      <c r="M897">
        <v>0.0737</v>
      </c>
      <c r="N897">
        <v>0.36</v>
      </c>
      <c r="O897">
        <v>0.1492</v>
      </c>
      <c r="P897">
        <v>0.7598</v>
      </c>
      <c r="Q897">
        <v>2.2</v>
      </c>
      <c r="R897">
        <v>21.63</v>
      </c>
    </row>
    <row r="898" spans="2:18" ht="12">
      <c r="B898" t="s">
        <v>86</v>
      </c>
      <c r="C898">
        <v>2</v>
      </c>
      <c r="D898">
        <v>0.4967</v>
      </c>
      <c r="E898">
        <v>0.4144</v>
      </c>
      <c r="F898">
        <v>0.5159</v>
      </c>
      <c r="G898">
        <v>0.1459</v>
      </c>
      <c r="H898">
        <v>0.461</v>
      </c>
      <c r="I898">
        <v>3</v>
      </c>
      <c r="J898">
        <v>3</v>
      </c>
      <c r="K898">
        <v>0.6565</v>
      </c>
      <c r="L898">
        <v>0.5699</v>
      </c>
      <c r="M898">
        <v>0.1075</v>
      </c>
      <c r="N898">
        <v>0.37</v>
      </c>
      <c r="O898">
        <v>0.1899</v>
      </c>
      <c r="P898">
        <v>0.8068</v>
      </c>
      <c r="Q898">
        <v>2.2</v>
      </c>
      <c r="R898">
        <v>21.63</v>
      </c>
    </row>
    <row r="899" spans="2:18" ht="12">
      <c r="B899" t="s">
        <v>389</v>
      </c>
      <c r="C899">
        <v>2</v>
      </c>
      <c r="D899">
        <v>0.4478</v>
      </c>
      <c r="E899">
        <v>0.4451</v>
      </c>
      <c r="F899">
        <v>0.4842</v>
      </c>
      <c r="G899">
        <v>0.166</v>
      </c>
      <c r="H899">
        <v>0.5008</v>
      </c>
      <c r="I899">
        <v>6</v>
      </c>
      <c r="J899">
        <v>3</v>
      </c>
      <c r="K899">
        <v>0.6319</v>
      </c>
      <c r="L899">
        <v>0.6181</v>
      </c>
      <c r="M899">
        <v>0.1124</v>
      </c>
      <c r="N899">
        <v>0.367</v>
      </c>
      <c r="O899">
        <v>0.1862</v>
      </c>
      <c r="P899">
        <v>0.8175</v>
      </c>
      <c r="Q899">
        <v>2.2</v>
      </c>
      <c r="R899">
        <v>32.08</v>
      </c>
    </row>
    <row r="900" spans="2:18" ht="12">
      <c r="B900" t="s">
        <v>122</v>
      </c>
      <c r="C900">
        <v>10</v>
      </c>
      <c r="D900">
        <v>0.0301</v>
      </c>
      <c r="E900">
        <v>0.2543</v>
      </c>
      <c r="F900">
        <v>0.5886</v>
      </c>
      <c r="G900">
        <v>0.079</v>
      </c>
      <c r="K900">
        <v>0.6817</v>
      </c>
      <c r="L900">
        <v>0.4559</v>
      </c>
      <c r="M900">
        <v>0.0773</v>
      </c>
      <c r="N900">
        <v>0.34</v>
      </c>
      <c r="O900">
        <v>0.1349</v>
      </c>
      <c r="P900">
        <v>0.6559</v>
      </c>
      <c r="Q900">
        <v>2.21</v>
      </c>
      <c r="R900">
        <v>44.3316666667</v>
      </c>
    </row>
    <row r="901" spans="2:18" ht="12">
      <c r="B901" t="s">
        <v>122</v>
      </c>
      <c r="C901">
        <v>1</v>
      </c>
      <c r="D901">
        <v>0.006</v>
      </c>
      <c r="E901">
        <v>0.1972</v>
      </c>
      <c r="F901">
        <v>0.5986</v>
      </c>
      <c r="G901">
        <v>-0.0094</v>
      </c>
      <c r="K901">
        <v>0.6787</v>
      </c>
      <c r="L901">
        <v>0.4755</v>
      </c>
      <c r="M901">
        <v>0.0556</v>
      </c>
      <c r="N901">
        <v>0.32</v>
      </c>
      <c r="O901">
        <v>0.1137</v>
      </c>
      <c r="P901">
        <v>0.5956</v>
      </c>
      <c r="Q901">
        <v>2.21</v>
      </c>
      <c r="R901">
        <v>44.3316666667</v>
      </c>
    </row>
    <row r="902" spans="2:18" ht="12">
      <c r="B902" t="s">
        <v>122</v>
      </c>
      <c r="C902">
        <v>3</v>
      </c>
      <c r="D902">
        <v>0.0083</v>
      </c>
      <c r="E902">
        <v>0.2051</v>
      </c>
      <c r="F902">
        <v>0.6086</v>
      </c>
      <c r="G902">
        <v>0.0157</v>
      </c>
      <c r="K902">
        <v>0.685</v>
      </c>
      <c r="L902">
        <v>0.5114</v>
      </c>
      <c r="M902">
        <v>0.0632</v>
      </c>
      <c r="N902">
        <v>0.24</v>
      </c>
      <c r="O902">
        <v>0.1086</v>
      </c>
      <c r="P902">
        <v>0.6262</v>
      </c>
      <c r="Q902">
        <v>2.21</v>
      </c>
      <c r="R902">
        <v>44.3316666667</v>
      </c>
    </row>
    <row r="903" spans="2:18" ht="12">
      <c r="B903" t="s">
        <v>122</v>
      </c>
      <c r="C903">
        <v>2</v>
      </c>
      <c r="D903">
        <v>0.0161</v>
      </c>
      <c r="E903">
        <v>0.2816</v>
      </c>
      <c r="F903">
        <v>0.5881</v>
      </c>
      <c r="G903">
        <v>0.0882</v>
      </c>
      <c r="K903">
        <v>0.6793</v>
      </c>
      <c r="L903">
        <v>0.4461</v>
      </c>
      <c r="M903">
        <v>0.0883</v>
      </c>
      <c r="N903">
        <v>0.32</v>
      </c>
      <c r="O903">
        <v>0.148</v>
      </c>
      <c r="P903">
        <v>0.69</v>
      </c>
      <c r="Q903">
        <v>2.21</v>
      </c>
      <c r="R903">
        <v>44.3316666667</v>
      </c>
    </row>
    <row r="904" spans="2:18" ht="12">
      <c r="B904" t="s">
        <v>122</v>
      </c>
      <c r="C904">
        <v>4</v>
      </c>
      <c r="D904">
        <v>0.0108</v>
      </c>
      <c r="E904">
        <v>0.1837</v>
      </c>
      <c r="F904">
        <v>0.6106</v>
      </c>
      <c r="G904">
        <v>-0.0147</v>
      </c>
      <c r="K904">
        <v>0.6679</v>
      </c>
      <c r="L904">
        <v>0.5572</v>
      </c>
      <c r="M904">
        <v>0.0607</v>
      </c>
      <c r="N904">
        <v>0.24</v>
      </c>
      <c r="O904">
        <v>0.1079</v>
      </c>
      <c r="P904">
        <v>0.6172</v>
      </c>
      <c r="Q904">
        <v>2.21</v>
      </c>
      <c r="R904">
        <v>44.3316666667</v>
      </c>
    </row>
    <row r="905" spans="2:18" ht="12">
      <c r="B905" t="s">
        <v>122</v>
      </c>
      <c r="C905">
        <v>6</v>
      </c>
      <c r="D905">
        <v>0.0334</v>
      </c>
      <c r="E905">
        <v>0.253</v>
      </c>
      <c r="F905">
        <v>0.5887</v>
      </c>
      <c r="G905">
        <v>0.0789</v>
      </c>
      <c r="K905">
        <v>0.6808</v>
      </c>
      <c r="L905">
        <v>0.4542</v>
      </c>
      <c r="M905">
        <v>0.0771</v>
      </c>
      <c r="N905">
        <v>0.34</v>
      </c>
      <c r="O905">
        <v>0.1345</v>
      </c>
      <c r="P905">
        <v>0.655</v>
      </c>
      <c r="Q905">
        <v>2.21</v>
      </c>
      <c r="R905">
        <v>44.3316666667</v>
      </c>
    </row>
    <row r="906" spans="2:18" ht="12">
      <c r="B906" t="s">
        <v>122</v>
      </c>
      <c r="C906">
        <v>8</v>
      </c>
      <c r="D906">
        <v>0.0337</v>
      </c>
      <c r="E906">
        <v>0.253</v>
      </c>
      <c r="F906">
        <v>0.5887</v>
      </c>
      <c r="G906">
        <v>0.0789</v>
      </c>
      <c r="K906">
        <v>0.6819</v>
      </c>
      <c r="L906">
        <v>0.4542</v>
      </c>
      <c r="M906">
        <v>0.0771</v>
      </c>
      <c r="N906">
        <v>0.34</v>
      </c>
      <c r="O906">
        <v>0.1344</v>
      </c>
      <c r="P906">
        <v>0.6549</v>
      </c>
      <c r="Q906">
        <v>2.21</v>
      </c>
      <c r="R906">
        <v>44.3316666667</v>
      </c>
    </row>
    <row r="907" spans="2:18" ht="12">
      <c r="B907" t="s">
        <v>280</v>
      </c>
      <c r="C907">
        <v>1</v>
      </c>
      <c r="D907">
        <v>0.0421</v>
      </c>
      <c r="E907">
        <v>0.302</v>
      </c>
      <c r="F907">
        <v>0.5822</v>
      </c>
      <c r="G907">
        <v>0.0284</v>
      </c>
      <c r="K907">
        <v>0.6518</v>
      </c>
      <c r="L907">
        <v>0.6009</v>
      </c>
      <c r="M907">
        <v>0.0642</v>
      </c>
      <c r="N907">
        <v>0.52</v>
      </c>
      <c r="O907">
        <v>0.1384</v>
      </c>
      <c r="P907">
        <v>0.6416</v>
      </c>
      <c r="Q907">
        <v>2.25</v>
      </c>
      <c r="R907">
        <v>39.7466666667</v>
      </c>
    </row>
    <row r="908" spans="2:18" ht="12">
      <c r="B908" t="s">
        <v>280</v>
      </c>
      <c r="C908">
        <v>2</v>
      </c>
      <c r="D908">
        <v>0.6253</v>
      </c>
      <c r="E908">
        <v>0.5808</v>
      </c>
      <c r="F908">
        <v>0.4598</v>
      </c>
      <c r="G908">
        <v>0.3948</v>
      </c>
      <c r="K908">
        <v>0.7043</v>
      </c>
      <c r="L908">
        <v>0.3029</v>
      </c>
      <c r="M908">
        <v>0.2098</v>
      </c>
      <c r="N908">
        <v>0.52</v>
      </c>
      <c r="O908">
        <v>0.3359</v>
      </c>
      <c r="P908">
        <v>0.8965</v>
      </c>
      <c r="Q908">
        <v>2.25</v>
      </c>
      <c r="R908">
        <v>39.7466666667</v>
      </c>
    </row>
    <row r="909" spans="2:18" ht="12">
      <c r="B909" t="s">
        <v>280</v>
      </c>
      <c r="C909">
        <v>5</v>
      </c>
      <c r="D909">
        <v>0.5343</v>
      </c>
      <c r="E909">
        <v>0.4648</v>
      </c>
      <c r="F909">
        <v>0.5024</v>
      </c>
      <c r="G909">
        <v>0.259</v>
      </c>
      <c r="K909">
        <v>0.6696</v>
      </c>
      <c r="L909">
        <v>0.4322</v>
      </c>
      <c r="M909">
        <v>0.1548</v>
      </c>
      <c r="N909">
        <v>0.49</v>
      </c>
      <c r="O909">
        <v>0.2527</v>
      </c>
      <c r="P909">
        <v>0.8487</v>
      </c>
      <c r="Q909">
        <v>2.25</v>
      </c>
      <c r="R909">
        <v>39.7466666667</v>
      </c>
    </row>
    <row r="910" spans="2:18" ht="12">
      <c r="B910" t="s">
        <v>78</v>
      </c>
      <c r="C910">
        <v>1</v>
      </c>
      <c r="D910">
        <v>0.0196</v>
      </c>
      <c r="E910">
        <v>0.1133</v>
      </c>
      <c r="F910">
        <v>0.6638</v>
      </c>
      <c r="G910">
        <v>-0.061</v>
      </c>
      <c r="K910">
        <v>0.7156</v>
      </c>
      <c r="L910">
        <v>0.3023</v>
      </c>
      <c r="M910">
        <v>0.0919</v>
      </c>
      <c r="N910">
        <v>0.26</v>
      </c>
      <c r="O910">
        <v>0.1197</v>
      </c>
      <c r="P910">
        <v>0.6251</v>
      </c>
      <c r="Q910">
        <v>2.25</v>
      </c>
      <c r="R910">
        <v>32.4925</v>
      </c>
    </row>
    <row r="911" spans="2:18" ht="12">
      <c r="B911" t="s">
        <v>78</v>
      </c>
      <c r="C911">
        <v>3</v>
      </c>
      <c r="D911">
        <v>0.0226</v>
      </c>
      <c r="E911">
        <v>0.2779</v>
      </c>
      <c r="F911">
        <v>0.6732</v>
      </c>
      <c r="G911">
        <v>-0.0452</v>
      </c>
      <c r="K911">
        <v>0.7205</v>
      </c>
      <c r="L911">
        <v>0.4383</v>
      </c>
      <c r="M911">
        <v>0.0988</v>
      </c>
      <c r="N911">
        <v>0.33</v>
      </c>
      <c r="O911">
        <v>0.143</v>
      </c>
      <c r="P911">
        <v>0.7143</v>
      </c>
      <c r="Q911">
        <v>2.25</v>
      </c>
      <c r="R911">
        <v>32.4925</v>
      </c>
    </row>
    <row r="912" spans="2:18" ht="12">
      <c r="B912" t="s">
        <v>78</v>
      </c>
      <c r="C912">
        <v>2</v>
      </c>
      <c r="D912">
        <v>0.0108</v>
      </c>
      <c r="E912">
        <v>0.1204</v>
      </c>
      <c r="F912">
        <v>0.6653</v>
      </c>
      <c r="G912">
        <v>-0.0691</v>
      </c>
      <c r="K912">
        <v>0.7067</v>
      </c>
      <c r="L912">
        <v>0.2807</v>
      </c>
      <c r="M912">
        <v>0.0986</v>
      </c>
      <c r="N912">
        <v>0.26</v>
      </c>
      <c r="O912">
        <v>0.1241</v>
      </c>
      <c r="P912">
        <v>0.6439</v>
      </c>
      <c r="Q912">
        <v>2.25</v>
      </c>
      <c r="R912">
        <v>32.4925</v>
      </c>
    </row>
    <row r="913" spans="2:18" ht="12">
      <c r="B913" t="s">
        <v>78</v>
      </c>
      <c r="C913">
        <v>4</v>
      </c>
      <c r="D913">
        <v>0.1176</v>
      </c>
      <c r="E913">
        <v>0.2508</v>
      </c>
      <c r="F913">
        <v>0.6761</v>
      </c>
      <c r="G913">
        <v>-0.0956</v>
      </c>
      <c r="K913">
        <v>0.711</v>
      </c>
      <c r="L913">
        <v>0.4296</v>
      </c>
      <c r="M913">
        <v>0.1012</v>
      </c>
      <c r="N913">
        <v>0.33</v>
      </c>
      <c r="O913">
        <v>0.1374</v>
      </c>
      <c r="P913">
        <v>0.7154</v>
      </c>
      <c r="Q913">
        <v>2.25</v>
      </c>
      <c r="R913">
        <v>32.4925</v>
      </c>
    </row>
    <row r="914" spans="2:18" ht="12">
      <c r="B914" t="s">
        <v>438</v>
      </c>
      <c r="C914">
        <v>17</v>
      </c>
      <c r="D914">
        <v>0.457</v>
      </c>
      <c r="E914">
        <v>0.3965</v>
      </c>
      <c r="F914">
        <v>0.5385</v>
      </c>
      <c r="G914">
        <v>0.1148</v>
      </c>
      <c r="K914">
        <v>0.6951</v>
      </c>
      <c r="L914">
        <v>0.3237</v>
      </c>
      <c r="M914">
        <v>0.17</v>
      </c>
      <c r="N914">
        <v>0.368</v>
      </c>
      <c r="O914">
        <v>0.2245</v>
      </c>
      <c r="P914">
        <v>0.8399</v>
      </c>
      <c r="Q914">
        <v>2.25</v>
      </c>
      <c r="R914">
        <v>43.5491666667</v>
      </c>
    </row>
    <row r="915" spans="2:18" ht="12">
      <c r="B915" t="s">
        <v>438</v>
      </c>
      <c r="C915">
        <v>18</v>
      </c>
      <c r="D915">
        <v>0.3174</v>
      </c>
      <c r="E915">
        <v>0.3406</v>
      </c>
      <c r="F915">
        <v>0.5864</v>
      </c>
      <c r="G915">
        <v>0.0138</v>
      </c>
      <c r="K915">
        <v>0.688</v>
      </c>
      <c r="L915">
        <v>0.3407</v>
      </c>
      <c r="M915">
        <v>0.1127</v>
      </c>
      <c r="N915">
        <v>0.368</v>
      </c>
      <c r="O915">
        <v>0.1798</v>
      </c>
      <c r="P915">
        <v>0.7455</v>
      </c>
      <c r="Q915">
        <v>2.25</v>
      </c>
      <c r="R915">
        <v>43.5491666667</v>
      </c>
    </row>
    <row r="916" spans="2:18" ht="12">
      <c r="B916" t="s">
        <v>438</v>
      </c>
      <c r="C916">
        <v>7</v>
      </c>
      <c r="D916">
        <v>0.3157</v>
      </c>
      <c r="E916">
        <v>0.3429</v>
      </c>
      <c r="F916">
        <v>0.5868</v>
      </c>
      <c r="G916">
        <v>0.0143</v>
      </c>
      <c r="K916">
        <v>0.6876</v>
      </c>
      <c r="L916">
        <v>0.3352</v>
      </c>
      <c r="M916">
        <v>0.1124</v>
      </c>
      <c r="N916">
        <v>0.368</v>
      </c>
      <c r="O916">
        <v>0.1802</v>
      </c>
      <c r="P916">
        <v>0.7451</v>
      </c>
      <c r="Q916">
        <v>2.25</v>
      </c>
      <c r="R916">
        <v>43.5491666667</v>
      </c>
    </row>
    <row r="917" spans="2:18" ht="12">
      <c r="B917" t="s">
        <v>438</v>
      </c>
      <c r="C917">
        <v>6</v>
      </c>
      <c r="D917">
        <v>0.2912</v>
      </c>
      <c r="E917">
        <v>0.3258</v>
      </c>
      <c r="F917">
        <v>0.5872</v>
      </c>
      <c r="G917">
        <v>-0.0159</v>
      </c>
      <c r="K917">
        <v>0.6846</v>
      </c>
      <c r="L917">
        <v>0.3386</v>
      </c>
      <c r="M917">
        <v>0.1122</v>
      </c>
      <c r="N917">
        <v>0.368</v>
      </c>
      <c r="O917">
        <v>0.1777</v>
      </c>
      <c r="P917">
        <v>0.7481</v>
      </c>
      <c r="Q917">
        <v>2.25</v>
      </c>
      <c r="R917">
        <v>43.5491666667</v>
      </c>
    </row>
    <row r="918" spans="2:18" ht="12">
      <c r="B918" t="s">
        <v>438</v>
      </c>
      <c r="C918">
        <v>9</v>
      </c>
      <c r="D918">
        <v>0.1374</v>
      </c>
      <c r="E918">
        <v>0.1698</v>
      </c>
      <c r="F918">
        <v>0.6148</v>
      </c>
      <c r="G918">
        <v>-0.0013</v>
      </c>
      <c r="K918">
        <v>0.6948</v>
      </c>
      <c r="L918">
        <v>0.4372</v>
      </c>
      <c r="M918">
        <v>0.068</v>
      </c>
      <c r="N918">
        <v>0.14</v>
      </c>
      <c r="O918">
        <v>0.0908</v>
      </c>
      <c r="P918">
        <v>0.6444</v>
      </c>
      <c r="Q918">
        <v>2.25</v>
      </c>
      <c r="R918">
        <v>43.5491666667</v>
      </c>
    </row>
    <row r="919" spans="2:18" ht="12">
      <c r="B919" t="s">
        <v>438</v>
      </c>
      <c r="C919">
        <v>8</v>
      </c>
      <c r="D919">
        <v>0.1214</v>
      </c>
      <c r="E919">
        <v>0.1596</v>
      </c>
      <c r="F919">
        <v>0.6132</v>
      </c>
      <c r="G919">
        <v>0.0016</v>
      </c>
      <c r="K919">
        <v>0.6973</v>
      </c>
      <c r="L919">
        <v>0.4247</v>
      </c>
      <c r="M919">
        <v>0.0631</v>
      </c>
      <c r="N919">
        <v>0.13</v>
      </c>
      <c r="O919">
        <v>0.0796</v>
      </c>
      <c r="P919">
        <v>0.6207</v>
      </c>
      <c r="Q919">
        <v>2.25</v>
      </c>
      <c r="R919">
        <v>43.5491666667</v>
      </c>
    </row>
    <row r="920" spans="2:18" ht="12">
      <c r="B920" t="s">
        <v>32</v>
      </c>
      <c r="C920">
        <v>2</v>
      </c>
      <c r="D920">
        <v>0.0848</v>
      </c>
      <c r="E920">
        <v>0.33</v>
      </c>
      <c r="F920">
        <v>0.5779</v>
      </c>
      <c r="G920">
        <v>-0.0418</v>
      </c>
      <c r="K920">
        <v>0.6833</v>
      </c>
      <c r="L920">
        <v>0.6092</v>
      </c>
      <c r="M920">
        <v>0.0734</v>
      </c>
      <c r="N920">
        <v>0.42</v>
      </c>
      <c r="O920">
        <v>0.1239</v>
      </c>
      <c r="P920">
        <v>0.6366</v>
      </c>
      <c r="Q920">
        <v>2.25</v>
      </c>
      <c r="R920">
        <v>24.335</v>
      </c>
    </row>
    <row r="921" spans="2:18" ht="12">
      <c r="B921" t="s">
        <v>32</v>
      </c>
      <c r="C921">
        <v>5</v>
      </c>
      <c r="D921">
        <v>0.5113</v>
      </c>
      <c r="E921">
        <v>0.3793</v>
      </c>
      <c r="F921">
        <v>0.5708</v>
      </c>
      <c r="G921">
        <v>0.0075</v>
      </c>
      <c r="K921">
        <v>0.6869</v>
      </c>
      <c r="L921">
        <v>0.604</v>
      </c>
      <c r="M921">
        <v>0.0876</v>
      </c>
      <c r="N921">
        <v>0.41</v>
      </c>
      <c r="O921">
        <v>0.1357</v>
      </c>
      <c r="P921">
        <v>0.6799</v>
      </c>
      <c r="Q921">
        <v>2.25</v>
      </c>
      <c r="R921">
        <v>24.335</v>
      </c>
    </row>
    <row r="922" spans="2:18" ht="12">
      <c r="B922" t="s">
        <v>32</v>
      </c>
      <c r="C922">
        <v>4</v>
      </c>
      <c r="D922">
        <v>0.0768</v>
      </c>
      <c r="E922">
        <v>0.3488</v>
      </c>
      <c r="F922">
        <v>0.575</v>
      </c>
      <c r="G922">
        <v>-0.0416</v>
      </c>
      <c r="K922">
        <v>0.6828</v>
      </c>
      <c r="L922">
        <v>0.6166</v>
      </c>
      <c r="M922">
        <v>0.074</v>
      </c>
      <c r="N922">
        <v>0.41</v>
      </c>
      <c r="O922">
        <v>0.1274</v>
      </c>
      <c r="P922">
        <v>0.6416</v>
      </c>
      <c r="Q922">
        <v>2.25</v>
      </c>
      <c r="R922">
        <v>24.335</v>
      </c>
    </row>
    <row r="923" spans="2:18" ht="12">
      <c r="B923" t="s">
        <v>431</v>
      </c>
      <c r="C923">
        <v>1</v>
      </c>
      <c r="D923">
        <v>0.3822</v>
      </c>
      <c r="E923">
        <v>0.2921</v>
      </c>
      <c r="F923">
        <v>0.5377</v>
      </c>
      <c r="G923">
        <v>0.0644</v>
      </c>
      <c r="K923">
        <v>0.6529</v>
      </c>
      <c r="L923">
        <v>0.5541</v>
      </c>
      <c r="M923">
        <v>0.0962</v>
      </c>
      <c r="N923">
        <v>0.32</v>
      </c>
      <c r="O923">
        <v>0.1581</v>
      </c>
      <c r="P923">
        <v>0.747</v>
      </c>
      <c r="Q923">
        <v>2.25</v>
      </c>
      <c r="R923">
        <v>22.08</v>
      </c>
    </row>
    <row r="924" spans="2:18" ht="12">
      <c r="B924" t="s">
        <v>431</v>
      </c>
      <c r="C924">
        <v>3</v>
      </c>
      <c r="D924">
        <v>0.0947</v>
      </c>
      <c r="E924">
        <v>0.2039</v>
      </c>
      <c r="F924">
        <v>0.563</v>
      </c>
      <c r="G924">
        <v>-0.0168</v>
      </c>
      <c r="K924">
        <v>0.6457</v>
      </c>
      <c r="L924">
        <v>0.5925</v>
      </c>
      <c r="M924">
        <v>0.0624</v>
      </c>
      <c r="N924">
        <v>0.31</v>
      </c>
      <c r="O924">
        <v>0.1121</v>
      </c>
      <c r="P924">
        <v>0.6313</v>
      </c>
      <c r="Q924">
        <v>2.25</v>
      </c>
      <c r="R924">
        <v>22.08</v>
      </c>
    </row>
    <row r="925" spans="2:18" ht="12">
      <c r="B925" t="s">
        <v>431</v>
      </c>
      <c r="C925">
        <v>2</v>
      </c>
      <c r="D925">
        <v>0.0861</v>
      </c>
      <c r="E925">
        <v>0.2065</v>
      </c>
      <c r="F925">
        <v>0.5601</v>
      </c>
      <c r="G925">
        <v>-0.0206</v>
      </c>
      <c r="K925">
        <v>0.6452</v>
      </c>
      <c r="L925">
        <v>0.5762</v>
      </c>
      <c r="M925">
        <v>0.061</v>
      </c>
      <c r="N925">
        <v>0.32</v>
      </c>
      <c r="O925">
        <v>0.1144</v>
      </c>
      <c r="P925">
        <v>0.628</v>
      </c>
      <c r="Q925">
        <v>2.25</v>
      </c>
      <c r="R925">
        <v>22.08</v>
      </c>
    </row>
    <row r="926" spans="2:18" ht="12">
      <c r="B926" t="s">
        <v>431</v>
      </c>
      <c r="C926">
        <v>5</v>
      </c>
      <c r="D926">
        <v>0.3081</v>
      </c>
      <c r="E926">
        <v>0.2366</v>
      </c>
      <c r="F926">
        <v>0.5609</v>
      </c>
      <c r="G926">
        <v>0.0102</v>
      </c>
      <c r="K926">
        <v>0.6494</v>
      </c>
      <c r="L926">
        <v>0.5723</v>
      </c>
      <c r="M926">
        <v>0.0761</v>
      </c>
      <c r="N926">
        <v>0.29</v>
      </c>
      <c r="O926">
        <v>0.1264</v>
      </c>
      <c r="P926">
        <v>0.6926</v>
      </c>
      <c r="Q926">
        <v>2.25</v>
      </c>
      <c r="R926">
        <v>22.08</v>
      </c>
    </row>
    <row r="927" spans="2:18" ht="12">
      <c r="B927" t="s">
        <v>431</v>
      </c>
      <c r="C927">
        <v>4</v>
      </c>
      <c r="D927">
        <v>0.3488</v>
      </c>
      <c r="E927">
        <v>0.2648</v>
      </c>
      <c r="F927">
        <v>0.5441</v>
      </c>
      <c r="G927">
        <v>0.0267</v>
      </c>
      <c r="K927">
        <v>0.652</v>
      </c>
      <c r="L927">
        <v>0.5805</v>
      </c>
      <c r="M927">
        <v>0.0868</v>
      </c>
      <c r="N927">
        <v>0.31</v>
      </c>
      <c r="O927">
        <v>0.1438</v>
      </c>
      <c r="P927">
        <v>0.7196</v>
      </c>
      <c r="Q927">
        <v>2.25</v>
      </c>
      <c r="R927">
        <v>22.08</v>
      </c>
    </row>
    <row r="928" spans="2:18" ht="12">
      <c r="B928" t="s">
        <v>431</v>
      </c>
      <c r="C928">
        <v>7</v>
      </c>
      <c r="D928">
        <v>0.4082</v>
      </c>
      <c r="E928">
        <v>0.3126</v>
      </c>
      <c r="F928">
        <v>0.5349</v>
      </c>
      <c r="G928">
        <v>0.0941</v>
      </c>
      <c r="K928">
        <v>0.5858</v>
      </c>
      <c r="L928">
        <v>0.8139</v>
      </c>
      <c r="M928">
        <v>0.0785</v>
      </c>
      <c r="N928">
        <v>0.33</v>
      </c>
      <c r="O928">
        <v>0.1488</v>
      </c>
      <c r="P928">
        <v>0.7717</v>
      </c>
      <c r="Q928">
        <v>2.25</v>
      </c>
      <c r="R928">
        <v>22.08</v>
      </c>
    </row>
    <row r="929" spans="2:18" ht="12">
      <c r="B929" t="s">
        <v>458</v>
      </c>
      <c r="C929">
        <v>1</v>
      </c>
      <c r="D929">
        <v>0.4132</v>
      </c>
      <c r="E929">
        <v>0.349</v>
      </c>
      <c r="F929">
        <v>0.539</v>
      </c>
      <c r="G929">
        <v>0.0926</v>
      </c>
      <c r="K929">
        <v>0.6133</v>
      </c>
      <c r="L929">
        <v>0.6064</v>
      </c>
      <c r="M929">
        <v>0.1081</v>
      </c>
      <c r="N929">
        <v>0.345</v>
      </c>
      <c r="O929">
        <v>0.1897</v>
      </c>
      <c r="P929">
        <v>0.7933</v>
      </c>
      <c r="Q929">
        <v>2.25</v>
      </c>
      <c r="R929">
        <v>38.315</v>
      </c>
    </row>
    <row r="930" spans="2:18" ht="12">
      <c r="B930" t="s">
        <v>458</v>
      </c>
      <c r="C930">
        <v>2</v>
      </c>
      <c r="D930">
        <v>-0.0194</v>
      </c>
      <c r="E930">
        <v>0.2959</v>
      </c>
      <c r="F930">
        <v>0.5856</v>
      </c>
      <c r="G930">
        <v>-0.082</v>
      </c>
      <c r="K930">
        <v>0.6064</v>
      </c>
      <c r="L930">
        <v>0.7362</v>
      </c>
      <c r="M930">
        <v>0.0922</v>
      </c>
      <c r="N930">
        <v>0.348</v>
      </c>
      <c r="O930">
        <v>0.1721</v>
      </c>
      <c r="P930">
        <v>0.7491</v>
      </c>
      <c r="Q930">
        <v>2.25</v>
      </c>
      <c r="R930">
        <v>38.315</v>
      </c>
    </row>
    <row r="931" spans="2:18" ht="12">
      <c r="B931" t="s">
        <v>431</v>
      </c>
      <c r="C931">
        <v>6</v>
      </c>
      <c r="D931">
        <v>0.4044</v>
      </c>
      <c r="E931">
        <v>0.3663</v>
      </c>
      <c r="F931">
        <v>0.504</v>
      </c>
      <c r="G931">
        <v>0.0913</v>
      </c>
      <c r="H931">
        <v>0.341</v>
      </c>
      <c r="I931">
        <v>2</v>
      </c>
      <c r="J931">
        <v>5</v>
      </c>
      <c r="K931">
        <v>0.6772</v>
      </c>
      <c r="L931">
        <v>0.5335</v>
      </c>
      <c r="M931">
        <v>0.106</v>
      </c>
      <c r="N931">
        <v>0.33</v>
      </c>
      <c r="O931">
        <v>0.1731</v>
      </c>
      <c r="P931">
        <v>0.7691</v>
      </c>
      <c r="Q931">
        <v>2.25</v>
      </c>
      <c r="R931">
        <v>22.08</v>
      </c>
    </row>
    <row r="932" spans="2:18" ht="12">
      <c r="B932" t="s">
        <v>32</v>
      </c>
      <c r="C932">
        <v>3</v>
      </c>
      <c r="D932">
        <v>0.5408</v>
      </c>
      <c r="E932">
        <v>0.4423</v>
      </c>
      <c r="F932">
        <v>0.5426</v>
      </c>
      <c r="G932">
        <v>0.0187</v>
      </c>
      <c r="H932">
        <v>0.3518</v>
      </c>
      <c r="I932">
        <v>2</v>
      </c>
      <c r="J932">
        <v>9</v>
      </c>
      <c r="K932">
        <v>0.6875</v>
      </c>
      <c r="L932">
        <v>0.5972</v>
      </c>
      <c r="M932">
        <v>0.0988</v>
      </c>
      <c r="N932">
        <v>0.41</v>
      </c>
      <c r="O932">
        <v>0.1433</v>
      </c>
      <c r="P932">
        <v>0.7027</v>
      </c>
      <c r="Q932">
        <v>2.25</v>
      </c>
      <c r="R932">
        <v>24.335</v>
      </c>
    </row>
    <row r="933" spans="2:18" ht="12">
      <c r="B933" t="s">
        <v>32</v>
      </c>
      <c r="C933">
        <v>6</v>
      </c>
      <c r="D933">
        <v>0.5221</v>
      </c>
      <c r="E933">
        <v>0.4403</v>
      </c>
      <c r="F933">
        <v>0.5434</v>
      </c>
      <c r="G933">
        <v>0.0178</v>
      </c>
      <c r="H933">
        <v>0.3525</v>
      </c>
      <c r="I933">
        <v>2</v>
      </c>
      <c r="J933">
        <v>8</v>
      </c>
      <c r="K933">
        <v>0.6871</v>
      </c>
      <c r="L933">
        <v>0.5913</v>
      </c>
      <c r="M933">
        <v>0.0913</v>
      </c>
      <c r="N933">
        <v>0.41</v>
      </c>
      <c r="O933">
        <v>0.1424</v>
      </c>
      <c r="P933">
        <v>0.6828</v>
      </c>
      <c r="Q933">
        <v>2.25</v>
      </c>
      <c r="R933">
        <v>24.335</v>
      </c>
    </row>
    <row r="934" spans="2:18" ht="12">
      <c r="B934" t="s">
        <v>438</v>
      </c>
      <c r="C934">
        <v>14</v>
      </c>
      <c r="D934">
        <v>0.4633</v>
      </c>
      <c r="E934">
        <v>0.3906</v>
      </c>
      <c r="F934">
        <v>0.5591</v>
      </c>
      <c r="G934">
        <v>0.1032</v>
      </c>
      <c r="H934">
        <v>0.3641</v>
      </c>
      <c r="I934">
        <v>3</v>
      </c>
      <c r="J934">
        <v>3</v>
      </c>
      <c r="K934">
        <v>0.6884</v>
      </c>
      <c r="L934">
        <v>0.2866</v>
      </c>
      <c r="M934">
        <v>0.1734</v>
      </c>
      <c r="N934">
        <v>0.365</v>
      </c>
      <c r="O934">
        <v>0.2407</v>
      </c>
      <c r="P934">
        <v>0.8388</v>
      </c>
      <c r="Q934">
        <v>2.25</v>
      </c>
      <c r="R934">
        <v>43.5491666667</v>
      </c>
    </row>
    <row r="935" spans="2:18" ht="12">
      <c r="B935" t="s">
        <v>437</v>
      </c>
      <c r="C935">
        <v>2</v>
      </c>
      <c r="D935">
        <v>0.0508</v>
      </c>
      <c r="E935">
        <v>0.3441</v>
      </c>
      <c r="F935">
        <v>0.5582</v>
      </c>
      <c r="G935">
        <v>-0.009</v>
      </c>
      <c r="H935">
        <v>0.3884</v>
      </c>
      <c r="I935">
        <v>4</v>
      </c>
      <c r="J935">
        <v>3</v>
      </c>
      <c r="K935">
        <v>0.6109</v>
      </c>
      <c r="L935">
        <v>0.5495</v>
      </c>
      <c r="M935">
        <v>0.0791</v>
      </c>
      <c r="N935">
        <v>0.314</v>
      </c>
      <c r="O935">
        <v>0.1419</v>
      </c>
      <c r="P935">
        <v>0.6883</v>
      </c>
      <c r="Q935">
        <v>2.25</v>
      </c>
      <c r="R935">
        <v>38.94</v>
      </c>
    </row>
    <row r="936" spans="2:18" ht="12">
      <c r="B936" t="s">
        <v>32</v>
      </c>
      <c r="C936">
        <v>1</v>
      </c>
      <c r="D936">
        <v>0.544</v>
      </c>
      <c r="E936">
        <v>0.4426</v>
      </c>
      <c r="F936">
        <v>0.5475</v>
      </c>
      <c r="G936">
        <v>0.0228</v>
      </c>
      <c r="H936">
        <v>0.4046</v>
      </c>
      <c r="I936">
        <v>2</v>
      </c>
      <c r="J936">
        <v>3</v>
      </c>
      <c r="K936">
        <v>0.6892</v>
      </c>
      <c r="L936">
        <v>0.5975</v>
      </c>
      <c r="M936">
        <v>0.099</v>
      </c>
      <c r="N936">
        <v>0.42</v>
      </c>
      <c r="O936">
        <v>0.146</v>
      </c>
      <c r="P936">
        <v>0.7046</v>
      </c>
      <c r="Q936">
        <v>2.25</v>
      </c>
      <c r="R936">
        <v>24.335</v>
      </c>
    </row>
    <row r="937" spans="2:18" ht="12">
      <c r="B937" t="s">
        <v>438</v>
      </c>
      <c r="C937">
        <v>4</v>
      </c>
      <c r="D937">
        <v>0.0165</v>
      </c>
      <c r="E937">
        <v>0.3524</v>
      </c>
      <c r="F937">
        <v>0.5725</v>
      </c>
      <c r="G937">
        <v>-0.0623</v>
      </c>
      <c r="H937">
        <v>0.4415</v>
      </c>
      <c r="I937">
        <v>3</v>
      </c>
      <c r="J937">
        <v>4</v>
      </c>
      <c r="K937">
        <v>0.6825</v>
      </c>
      <c r="L937">
        <v>0.3584</v>
      </c>
      <c r="M937">
        <v>0.1323</v>
      </c>
      <c r="N937">
        <v>0.368</v>
      </c>
      <c r="O937">
        <v>0.183</v>
      </c>
      <c r="P937">
        <v>0.7832</v>
      </c>
      <c r="Q937">
        <v>2.25</v>
      </c>
      <c r="R937">
        <v>43.5491666667</v>
      </c>
    </row>
    <row r="938" spans="2:18" ht="12">
      <c r="B938" t="s">
        <v>437</v>
      </c>
      <c r="C938">
        <v>1</v>
      </c>
      <c r="D938">
        <v>0.3718</v>
      </c>
      <c r="E938">
        <v>0.4015</v>
      </c>
      <c r="F938">
        <v>0.5083</v>
      </c>
      <c r="G938">
        <v>0.0774</v>
      </c>
      <c r="H938">
        <v>0.5426</v>
      </c>
      <c r="I938">
        <v>4</v>
      </c>
      <c r="J938">
        <v>3</v>
      </c>
      <c r="K938">
        <v>0.6158</v>
      </c>
      <c r="L938">
        <v>0.528</v>
      </c>
      <c r="M938">
        <v>0.0939</v>
      </c>
      <c r="N938">
        <v>0.314</v>
      </c>
      <c r="O938">
        <v>0.1604</v>
      </c>
      <c r="P938">
        <v>0.7432</v>
      </c>
      <c r="Q938">
        <v>2.25</v>
      </c>
      <c r="R938">
        <v>38.94</v>
      </c>
    </row>
    <row r="939" spans="2:18" ht="12">
      <c r="B939" t="s">
        <v>438</v>
      </c>
      <c r="C939">
        <v>3</v>
      </c>
      <c r="D939">
        <v>0.4442</v>
      </c>
      <c r="E939">
        <v>0.4318</v>
      </c>
      <c r="F939">
        <v>0.5053</v>
      </c>
      <c r="G939">
        <v>0.0968</v>
      </c>
      <c r="H939">
        <v>0.5482</v>
      </c>
      <c r="I939">
        <v>3</v>
      </c>
      <c r="J939">
        <v>4</v>
      </c>
      <c r="K939">
        <v>0.695</v>
      </c>
      <c r="L939">
        <v>0.3227</v>
      </c>
      <c r="M939">
        <v>0.1643</v>
      </c>
      <c r="N939">
        <v>0.368</v>
      </c>
      <c r="O939">
        <v>0.2196</v>
      </c>
      <c r="P939">
        <v>0.8357</v>
      </c>
      <c r="Q939">
        <v>2.25</v>
      </c>
      <c r="R939">
        <v>43.5491666667</v>
      </c>
    </row>
    <row r="940" spans="2:18" ht="12">
      <c r="B940" t="s">
        <v>438</v>
      </c>
      <c r="C940">
        <v>12</v>
      </c>
      <c r="D940">
        <v>0.4427</v>
      </c>
      <c r="E940">
        <v>0.4322</v>
      </c>
      <c r="F940">
        <v>0.5053</v>
      </c>
      <c r="G940">
        <v>0.0966</v>
      </c>
      <c r="H940">
        <v>0.5496</v>
      </c>
      <c r="I940">
        <v>3</v>
      </c>
      <c r="J940">
        <v>4</v>
      </c>
      <c r="K940">
        <v>0.6952</v>
      </c>
      <c r="L940">
        <v>0.3213</v>
      </c>
      <c r="M940">
        <v>0.1644</v>
      </c>
      <c r="N940">
        <v>0.371</v>
      </c>
      <c r="O940">
        <v>0.2198</v>
      </c>
      <c r="P940">
        <v>0.8356</v>
      </c>
      <c r="Q940">
        <v>2.25</v>
      </c>
      <c r="R940">
        <v>43.5491666667</v>
      </c>
    </row>
    <row r="941" spans="2:18" ht="12">
      <c r="B941" t="s">
        <v>438</v>
      </c>
      <c r="C941">
        <v>15</v>
      </c>
      <c r="D941">
        <v>0.4653</v>
      </c>
      <c r="E941">
        <v>0.446</v>
      </c>
      <c r="F941">
        <v>0.524</v>
      </c>
      <c r="G941">
        <v>0.1028</v>
      </c>
      <c r="H941">
        <v>0.5505</v>
      </c>
      <c r="I941">
        <v>2</v>
      </c>
      <c r="J941">
        <v>6</v>
      </c>
      <c r="K941">
        <v>0.6906</v>
      </c>
      <c r="L941">
        <v>0.2904</v>
      </c>
      <c r="M941">
        <v>0.1744</v>
      </c>
      <c r="N941">
        <v>0.365</v>
      </c>
      <c r="O941">
        <v>0.2392</v>
      </c>
      <c r="P941">
        <v>0.8397</v>
      </c>
      <c r="Q941">
        <v>2.25</v>
      </c>
      <c r="R941">
        <v>43.5491666667</v>
      </c>
    </row>
    <row r="942" spans="2:18" ht="12">
      <c r="B942" t="s">
        <v>438</v>
      </c>
      <c r="C942">
        <v>1</v>
      </c>
      <c r="D942">
        <v>0.0519</v>
      </c>
      <c r="E942">
        <v>0.3825</v>
      </c>
      <c r="F942">
        <v>0.5563</v>
      </c>
      <c r="G942">
        <v>-0.0598</v>
      </c>
      <c r="H942">
        <v>0.5963</v>
      </c>
      <c r="I942">
        <v>3</v>
      </c>
      <c r="J942">
        <v>3</v>
      </c>
      <c r="K942">
        <v>0.6809</v>
      </c>
      <c r="L942">
        <v>0.3178</v>
      </c>
      <c r="M942">
        <v>0.1378</v>
      </c>
      <c r="N942">
        <v>0.364</v>
      </c>
      <c r="O942">
        <v>0.1917</v>
      </c>
      <c r="P942">
        <v>0.7767</v>
      </c>
      <c r="Q942">
        <v>2.25</v>
      </c>
      <c r="R942">
        <v>43.5491666667</v>
      </c>
    </row>
    <row r="943" spans="2:18" ht="12">
      <c r="B943" t="s">
        <v>438</v>
      </c>
      <c r="C943">
        <v>10</v>
      </c>
      <c r="D943">
        <v>0.0529</v>
      </c>
      <c r="E943">
        <v>0.3824</v>
      </c>
      <c r="F943">
        <v>0.5555</v>
      </c>
      <c r="G943">
        <v>-0.0635</v>
      </c>
      <c r="H943">
        <v>0.6069</v>
      </c>
      <c r="I943">
        <v>3</v>
      </c>
      <c r="J943">
        <v>3</v>
      </c>
      <c r="K943">
        <v>0.6799</v>
      </c>
      <c r="L943">
        <v>0.323</v>
      </c>
      <c r="M943">
        <v>0.1397</v>
      </c>
      <c r="N943">
        <v>0.36</v>
      </c>
      <c r="O943">
        <v>0.194</v>
      </c>
      <c r="P943">
        <v>0.78</v>
      </c>
      <c r="Q943">
        <v>2.25</v>
      </c>
      <c r="R943">
        <v>43.5491666667</v>
      </c>
    </row>
    <row r="944" spans="2:18" ht="12">
      <c r="B944" t="s">
        <v>438</v>
      </c>
      <c r="C944">
        <v>11</v>
      </c>
      <c r="D944">
        <v>0.4531</v>
      </c>
      <c r="E944">
        <v>0.4623</v>
      </c>
      <c r="F944">
        <v>0.5041</v>
      </c>
      <c r="G944">
        <v>0.1016</v>
      </c>
      <c r="H944">
        <v>0.7188</v>
      </c>
      <c r="I944">
        <v>3</v>
      </c>
      <c r="J944">
        <v>3</v>
      </c>
      <c r="K944">
        <v>0.6923</v>
      </c>
      <c r="L944">
        <v>0.2904</v>
      </c>
      <c r="M944">
        <v>0.1703</v>
      </c>
      <c r="N944">
        <v>0.366</v>
      </c>
      <c r="O944">
        <v>0.2348</v>
      </c>
      <c r="P944">
        <v>0.8354</v>
      </c>
      <c r="Q944">
        <v>2.25</v>
      </c>
      <c r="R944">
        <v>43.5491666667</v>
      </c>
    </row>
    <row r="945" spans="2:18" ht="12">
      <c r="B945" t="s">
        <v>438</v>
      </c>
      <c r="C945">
        <v>2</v>
      </c>
      <c r="D945">
        <v>0.4538</v>
      </c>
      <c r="E945">
        <v>0.4656</v>
      </c>
      <c r="F945">
        <v>0.5037</v>
      </c>
      <c r="G945">
        <v>0.1017</v>
      </c>
      <c r="H945">
        <v>0.7225</v>
      </c>
      <c r="I945">
        <v>3</v>
      </c>
      <c r="J945">
        <v>3</v>
      </c>
      <c r="K945">
        <v>0.6871</v>
      </c>
      <c r="L945">
        <v>0.2894</v>
      </c>
      <c r="M945">
        <v>0.1704</v>
      </c>
      <c r="N945">
        <v>0.365</v>
      </c>
      <c r="O945">
        <v>0.2349</v>
      </c>
      <c r="P945">
        <v>0.8354</v>
      </c>
      <c r="Q945">
        <v>2.25</v>
      </c>
      <c r="R945">
        <v>43.5491666667</v>
      </c>
    </row>
    <row r="946" spans="2:18" ht="12">
      <c r="B946" t="s">
        <v>438</v>
      </c>
      <c r="C946">
        <v>5</v>
      </c>
      <c r="D946">
        <v>0.6007</v>
      </c>
      <c r="E946">
        <v>0.5561</v>
      </c>
      <c r="F946">
        <v>0.4936</v>
      </c>
      <c r="G946">
        <v>0.2027</v>
      </c>
      <c r="H946">
        <v>0.7273</v>
      </c>
      <c r="I946">
        <v>3</v>
      </c>
      <c r="J946">
        <v>6</v>
      </c>
      <c r="K946">
        <v>0.7074</v>
      </c>
      <c r="L946">
        <v>0.2196</v>
      </c>
      <c r="M946">
        <v>0.2467</v>
      </c>
      <c r="N946">
        <v>0.368</v>
      </c>
      <c r="O946">
        <v>0.3293</v>
      </c>
      <c r="P946">
        <v>0.8959</v>
      </c>
      <c r="Q946">
        <v>2.25</v>
      </c>
      <c r="R946">
        <v>43.5491666667</v>
      </c>
    </row>
    <row r="947" spans="2:18" ht="12">
      <c r="B947" t="s">
        <v>449</v>
      </c>
      <c r="C947">
        <v>1</v>
      </c>
      <c r="D947">
        <v>0.2036</v>
      </c>
      <c r="E947">
        <v>0.28</v>
      </c>
      <c r="F947">
        <v>0.5689</v>
      </c>
      <c r="G947">
        <v>-0.0111</v>
      </c>
      <c r="K947">
        <v>0.6853</v>
      </c>
      <c r="L947">
        <v>0.4031</v>
      </c>
      <c r="M947">
        <v>0.0855</v>
      </c>
      <c r="N947">
        <v>0.37</v>
      </c>
      <c r="O947">
        <v>0.1455</v>
      </c>
      <c r="P947">
        <v>0.6659</v>
      </c>
      <c r="Q947">
        <v>2.26</v>
      </c>
      <c r="R947">
        <v>35.85</v>
      </c>
    </row>
    <row r="948" spans="2:18" ht="12">
      <c r="B948" t="s">
        <v>449</v>
      </c>
      <c r="C948">
        <v>3</v>
      </c>
      <c r="D948">
        <v>0.0458</v>
      </c>
      <c r="E948">
        <v>0.301</v>
      </c>
      <c r="F948">
        <v>0.5787</v>
      </c>
      <c r="G948">
        <v>0.0068</v>
      </c>
      <c r="K948">
        <v>0.6845</v>
      </c>
      <c r="L948">
        <v>0.4044</v>
      </c>
      <c r="M948">
        <v>0.0632</v>
      </c>
      <c r="N948">
        <v>0.37</v>
      </c>
      <c r="O948">
        <v>0.1401</v>
      </c>
      <c r="P948">
        <v>0.6241</v>
      </c>
      <c r="Q948">
        <v>2.26</v>
      </c>
      <c r="R948">
        <v>35.85</v>
      </c>
    </row>
    <row r="949" spans="2:18" ht="12">
      <c r="B949" t="s">
        <v>449</v>
      </c>
      <c r="C949">
        <v>2</v>
      </c>
      <c r="D949">
        <v>0.0389</v>
      </c>
      <c r="E949">
        <v>0.2889</v>
      </c>
      <c r="F949">
        <v>0.5729</v>
      </c>
      <c r="G949">
        <v>-0.0109</v>
      </c>
      <c r="K949">
        <v>0.6881</v>
      </c>
      <c r="L949">
        <v>0.4102</v>
      </c>
      <c r="M949">
        <v>0.067</v>
      </c>
      <c r="N949">
        <v>0.37</v>
      </c>
      <c r="O949">
        <v>0.1408</v>
      </c>
      <c r="P949">
        <v>0.6372</v>
      </c>
      <c r="Q949">
        <v>2.26</v>
      </c>
      <c r="R949">
        <v>35.85</v>
      </c>
    </row>
    <row r="950" spans="2:18" ht="12">
      <c r="B950" t="s">
        <v>449</v>
      </c>
      <c r="C950">
        <v>5</v>
      </c>
      <c r="D950">
        <v>0.5444</v>
      </c>
      <c r="E950">
        <v>0.4749</v>
      </c>
      <c r="F950">
        <v>0.4784</v>
      </c>
      <c r="G950">
        <v>0.2313</v>
      </c>
      <c r="K950">
        <v>0.723</v>
      </c>
      <c r="L950">
        <v>0.2866</v>
      </c>
      <c r="M950">
        <v>0.191</v>
      </c>
      <c r="N950">
        <v>0.37</v>
      </c>
      <c r="O950">
        <v>0.2766</v>
      </c>
      <c r="P950">
        <v>0.8625</v>
      </c>
      <c r="Q950">
        <v>2.26</v>
      </c>
      <c r="R950">
        <v>35.85</v>
      </c>
    </row>
    <row r="951" spans="2:18" ht="12">
      <c r="B951" t="s">
        <v>449</v>
      </c>
      <c r="C951">
        <v>4</v>
      </c>
      <c r="D951">
        <v>0.233</v>
      </c>
      <c r="E951">
        <v>0.2804</v>
      </c>
      <c r="F951">
        <v>0.565</v>
      </c>
      <c r="G951">
        <v>0.0004</v>
      </c>
      <c r="K951">
        <v>0.6874</v>
      </c>
      <c r="L951">
        <v>0.3946</v>
      </c>
      <c r="M951">
        <v>0.0916</v>
      </c>
      <c r="N951">
        <v>0.37</v>
      </c>
      <c r="O951">
        <v>0.1461</v>
      </c>
      <c r="P951">
        <v>0.6742</v>
      </c>
      <c r="Q951">
        <v>2.26</v>
      </c>
      <c r="R951">
        <v>35.85</v>
      </c>
    </row>
    <row r="952" spans="2:18" ht="12">
      <c r="B952" t="s">
        <v>449</v>
      </c>
      <c r="C952">
        <v>7</v>
      </c>
      <c r="D952">
        <v>0.5623</v>
      </c>
      <c r="E952">
        <v>0.4978</v>
      </c>
      <c r="F952">
        <v>0.4725</v>
      </c>
      <c r="G952">
        <v>0.2432</v>
      </c>
      <c r="K952">
        <v>0.7258</v>
      </c>
      <c r="L952">
        <v>0.2873</v>
      </c>
      <c r="M952">
        <v>0.2055</v>
      </c>
      <c r="N952">
        <v>0.38</v>
      </c>
      <c r="O952">
        <v>0.2929</v>
      </c>
      <c r="P952">
        <v>0.8774</v>
      </c>
      <c r="Q952">
        <v>2.26</v>
      </c>
      <c r="R952">
        <v>35.85</v>
      </c>
    </row>
    <row r="953" spans="2:18" ht="12">
      <c r="B953" t="s">
        <v>449</v>
      </c>
      <c r="C953">
        <v>6</v>
      </c>
      <c r="D953">
        <v>0.0723</v>
      </c>
      <c r="E953">
        <v>0.256</v>
      </c>
      <c r="F953">
        <v>0.5716</v>
      </c>
      <c r="G953">
        <v>0.0018</v>
      </c>
      <c r="K953">
        <v>0.6914</v>
      </c>
      <c r="L953">
        <v>0.4289</v>
      </c>
      <c r="M953">
        <v>0.0631</v>
      </c>
      <c r="N953">
        <v>0.37</v>
      </c>
      <c r="O953">
        <v>0.132</v>
      </c>
      <c r="P953">
        <v>0.626</v>
      </c>
      <c r="Q953">
        <v>2.26</v>
      </c>
      <c r="R953">
        <v>35.85</v>
      </c>
    </row>
    <row r="954" spans="2:18" ht="12">
      <c r="B954" t="s">
        <v>449</v>
      </c>
      <c r="C954">
        <v>9</v>
      </c>
      <c r="D954">
        <v>0.2441</v>
      </c>
      <c r="E954">
        <v>0.2522</v>
      </c>
      <c r="F954">
        <v>0.5718</v>
      </c>
      <c r="G954">
        <v>0.0012</v>
      </c>
      <c r="K954">
        <v>0.6934</v>
      </c>
      <c r="L954">
        <v>0.4128</v>
      </c>
      <c r="M954">
        <v>0.0813</v>
      </c>
      <c r="N954">
        <v>0.22</v>
      </c>
      <c r="O954">
        <v>0.1236</v>
      </c>
      <c r="P954">
        <v>0.667</v>
      </c>
      <c r="Q954">
        <v>2.26</v>
      </c>
      <c r="R954">
        <v>35.85</v>
      </c>
    </row>
    <row r="955" spans="2:18" ht="12">
      <c r="B955" t="s">
        <v>130</v>
      </c>
      <c r="C955">
        <v>1</v>
      </c>
      <c r="D955">
        <v>0.0457</v>
      </c>
      <c r="E955">
        <v>0.2746</v>
      </c>
      <c r="F955">
        <v>0.5671</v>
      </c>
      <c r="G955">
        <v>-0.0643</v>
      </c>
      <c r="K955">
        <v>0.6635</v>
      </c>
      <c r="L955">
        <v>0.5985</v>
      </c>
      <c r="M955">
        <v>0.0612</v>
      </c>
      <c r="N955">
        <v>0.48</v>
      </c>
      <c r="O955">
        <v>0.1248</v>
      </c>
      <c r="P955">
        <v>0.6338</v>
      </c>
      <c r="Q955">
        <v>2.3</v>
      </c>
      <c r="R955">
        <v>31.0566666667</v>
      </c>
    </row>
    <row r="956" spans="2:18" ht="12">
      <c r="B956" t="s">
        <v>145</v>
      </c>
      <c r="C956">
        <v>3</v>
      </c>
      <c r="D956">
        <v>0.0978</v>
      </c>
      <c r="E956">
        <v>0.2381</v>
      </c>
      <c r="F956">
        <v>0.6005</v>
      </c>
      <c r="G956">
        <v>-0.0022</v>
      </c>
      <c r="K956">
        <v>0.663</v>
      </c>
      <c r="L956">
        <v>0.4451</v>
      </c>
      <c r="M956">
        <v>0.0592</v>
      </c>
      <c r="N956">
        <v>0.43</v>
      </c>
      <c r="O956">
        <v>0.1329</v>
      </c>
      <c r="P956">
        <v>0.6092</v>
      </c>
      <c r="Q956">
        <v>2.3</v>
      </c>
      <c r="R956">
        <v>35.09375</v>
      </c>
    </row>
    <row r="957" spans="2:18" ht="12">
      <c r="B957" t="s">
        <v>145</v>
      </c>
      <c r="C957">
        <v>2</v>
      </c>
      <c r="D957">
        <v>0.084</v>
      </c>
      <c r="E957">
        <v>0.2351</v>
      </c>
      <c r="F957">
        <v>0.5961</v>
      </c>
      <c r="G957">
        <v>-0.0048</v>
      </c>
      <c r="K957">
        <v>0.6632</v>
      </c>
      <c r="L957">
        <v>0.474</v>
      </c>
      <c r="M957">
        <v>0.0591</v>
      </c>
      <c r="N957">
        <v>0.45</v>
      </c>
      <c r="O957">
        <v>0.1343</v>
      </c>
      <c r="P957">
        <v>0.6156</v>
      </c>
      <c r="Q957">
        <v>2.3</v>
      </c>
      <c r="R957">
        <v>35.09375</v>
      </c>
    </row>
    <row r="958" spans="2:18" ht="12">
      <c r="B958" t="s">
        <v>145</v>
      </c>
      <c r="C958">
        <v>4</v>
      </c>
      <c r="D958">
        <v>0.5328</v>
      </c>
      <c r="E958">
        <v>0.425</v>
      </c>
      <c r="F958">
        <v>0.5129</v>
      </c>
      <c r="G958">
        <v>0.2204</v>
      </c>
      <c r="K958">
        <v>0.6739</v>
      </c>
      <c r="L958">
        <v>0.3493</v>
      </c>
      <c r="M958">
        <v>0.1616</v>
      </c>
      <c r="N958">
        <v>0.43</v>
      </c>
      <c r="O958">
        <v>0.2519</v>
      </c>
      <c r="P958">
        <v>0.8327</v>
      </c>
      <c r="Q958">
        <v>2.3</v>
      </c>
      <c r="R958">
        <v>35.09375</v>
      </c>
    </row>
    <row r="959" spans="2:18" ht="12">
      <c r="B959" t="s">
        <v>104</v>
      </c>
      <c r="C959">
        <v>2</v>
      </c>
      <c r="D959">
        <v>0.0589</v>
      </c>
      <c r="E959">
        <v>0.2768</v>
      </c>
      <c r="F959">
        <v>0.5581</v>
      </c>
      <c r="G959">
        <v>-0.0727</v>
      </c>
      <c r="K959">
        <v>0.6615</v>
      </c>
      <c r="L959">
        <v>0.5151</v>
      </c>
      <c r="M959">
        <v>0.089</v>
      </c>
      <c r="N959">
        <v>0.53</v>
      </c>
      <c r="O959">
        <v>0.1569</v>
      </c>
      <c r="P959">
        <v>0.677</v>
      </c>
      <c r="Q959">
        <v>2.3</v>
      </c>
      <c r="R959">
        <v>27.275</v>
      </c>
    </row>
    <row r="960" spans="2:18" ht="12">
      <c r="B960" t="s">
        <v>104</v>
      </c>
      <c r="C960">
        <v>5</v>
      </c>
      <c r="D960">
        <v>0.5057</v>
      </c>
      <c r="E960">
        <v>0.4215</v>
      </c>
      <c r="F960">
        <v>0.497</v>
      </c>
      <c r="G960">
        <v>0.1305</v>
      </c>
      <c r="K960">
        <v>0.6235</v>
      </c>
      <c r="L960">
        <v>0.6173</v>
      </c>
      <c r="M960">
        <v>0.1227</v>
      </c>
      <c r="N960">
        <v>0.5</v>
      </c>
      <c r="O960">
        <v>0.2229</v>
      </c>
      <c r="P960">
        <v>0.8401</v>
      </c>
      <c r="Q960">
        <v>2.3</v>
      </c>
      <c r="R960">
        <v>27.275</v>
      </c>
    </row>
    <row r="961" spans="2:18" ht="12">
      <c r="B961" t="s">
        <v>42</v>
      </c>
      <c r="C961">
        <v>1</v>
      </c>
      <c r="D961">
        <v>0.5801</v>
      </c>
      <c r="E961">
        <v>0.5382</v>
      </c>
      <c r="F961">
        <v>0.4948</v>
      </c>
      <c r="G961">
        <v>0.3201</v>
      </c>
      <c r="K961">
        <v>0.7081</v>
      </c>
      <c r="L961">
        <v>0.295</v>
      </c>
      <c r="M961">
        <v>0.2277</v>
      </c>
      <c r="N961">
        <v>0.49</v>
      </c>
      <c r="O961">
        <v>0.3218</v>
      </c>
      <c r="P961">
        <v>0.8813</v>
      </c>
      <c r="Q961">
        <v>2.3</v>
      </c>
      <c r="R961">
        <v>43.6116666667</v>
      </c>
    </row>
    <row r="962" spans="2:18" ht="12">
      <c r="B962" t="s">
        <v>42</v>
      </c>
      <c r="C962">
        <v>3</v>
      </c>
      <c r="D962">
        <v>0.3366</v>
      </c>
      <c r="E962">
        <v>0.3137</v>
      </c>
      <c r="F962">
        <v>0.5939</v>
      </c>
      <c r="G962">
        <v>0.0831</v>
      </c>
      <c r="K962">
        <v>0.6701</v>
      </c>
      <c r="L962">
        <v>0.4482</v>
      </c>
      <c r="M962">
        <v>0.1041</v>
      </c>
      <c r="N962">
        <v>0.36</v>
      </c>
      <c r="O962">
        <v>0.163</v>
      </c>
      <c r="P962">
        <v>0.7302</v>
      </c>
      <c r="Q962">
        <v>2.3</v>
      </c>
      <c r="R962">
        <v>43.6116666667</v>
      </c>
    </row>
    <row r="963" spans="2:18" ht="12">
      <c r="B963" t="s">
        <v>42</v>
      </c>
      <c r="C963">
        <v>2</v>
      </c>
      <c r="D963">
        <v>0.0514</v>
      </c>
      <c r="E963">
        <v>0.2727</v>
      </c>
      <c r="F963">
        <v>0.6253</v>
      </c>
      <c r="G963">
        <v>-0.027</v>
      </c>
      <c r="K963">
        <v>0.6712</v>
      </c>
      <c r="L963">
        <v>0.4922</v>
      </c>
      <c r="M963">
        <v>0.0711</v>
      </c>
      <c r="N963">
        <v>0.42</v>
      </c>
      <c r="O963">
        <v>0.1391</v>
      </c>
      <c r="P963">
        <v>0.6175</v>
      </c>
      <c r="Q963">
        <v>2.3</v>
      </c>
      <c r="R963">
        <v>43.6116666667</v>
      </c>
    </row>
    <row r="964" spans="2:18" ht="12">
      <c r="B964" t="s">
        <v>471</v>
      </c>
      <c r="C964">
        <v>1</v>
      </c>
      <c r="D964">
        <v>0.0073</v>
      </c>
      <c r="E964">
        <v>0.257</v>
      </c>
      <c r="F964">
        <v>0.558</v>
      </c>
      <c r="G964">
        <v>-0.0227</v>
      </c>
      <c r="K964">
        <v>0.6461</v>
      </c>
      <c r="L964">
        <v>0.6768</v>
      </c>
      <c r="M964">
        <v>0.0483</v>
      </c>
      <c r="N964">
        <v>0.43</v>
      </c>
      <c r="O964">
        <v>0.1063</v>
      </c>
      <c r="P964">
        <v>0.5991</v>
      </c>
      <c r="Q964">
        <v>2.3</v>
      </c>
      <c r="R964">
        <v>27.22</v>
      </c>
    </row>
    <row r="965" spans="2:18" ht="12">
      <c r="B965" t="s">
        <v>471</v>
      </c>
      <c r="C965">
        <v>4</v>
      </c>
      <c r="D965">
        <v>0.0056</v>
      </c>
      <c r="E965">
        <v>0.2606</v>
      </c>
      <c r="F965">
        <v>0.5601</v>
      </c>
      <c r="G965">
        <v>-0.022</v>
      </c>
      <c r="K965">
        <v>0.6421</v>
      </c>
      <c r="L965">
        <v>0.6795</v>
      </c>
      <c r="M965">
        <v>0.0485</v>
      </c>
      <c r="N965">
        <v>0.43</v>
      </c>
      <c r="O965">
        <v>0.108</v>
      </c>
      <c r="P965">
        <v>0.6005</v>
      </c>
      <c r="Q965">
        <v>2.3</v>
      </c>
      <c r="R965">
        <v>27.22</v>
      </c>
    </row>
    <row r="966" spans="2:18" ht="12">
      <c r="B966" t="s">
        <v>104</v>
      </c>
      <c r="C966">
        <v>1</v>
      </c>
      <c r="D966">
        <v>0.5733</v>
      </c>
      <c r="E966">
        <v>0.5174</v>
      </c>
      <c r="F966">
        <v>0.479</v>
      </c>
      <c r="G966">
        <v>0.2154</v>
      </c>
      <c r="H966">
        <v>0.5101</v>
      </c>
      <c r="I966">
        <v>2</v>
      </c>
      <c r="J966">
        <v>3</v>
      </c>
      <c r="K966">
        <v>0.6998</v>
      </c>
      <c r="L966">
        <v>0.3389</v>
      </c>
      <c r="M966">
        <v>0.2228</v>
      </c>
      <c r="N966">
        <v>0.53</v>
      </c>
      <c r="O966">
        <v>0.3085</v>
      </c>
      <c r="P966">
        <v>0.8847</v>
      </c>
      <c r="Q966">
        <v>2.3</v>
      </c>
      <c r="R966">
        <v>27.275</v>
      </c>
    </row>
    <row r="967" spans="2:18" ht="12">
      <c r="B967" t="s">
        <v>471</v>
      </c>
      <c r="C967">
        <v>5</v>
      </c>
      <c r="D967">
        <v>0.4963</v>
      </c>
      <c r="E967">
        <v>0.4533</v>
      </c>
      <c r="F967">
        <v>0.47</v>
      </c>
      <c r="G967">
        <v>0.1582</v>
      </c>
      <c r="H967">
        <v>0.6607</v>
      </c>
      <c r="I967">
        <v>2</v>
      </c>
      <c r="J967">
        <v>3</v>
      </c>
      <c r="K967">
        <v>0.6244</v>
      </c>
      <c r="L967">
        <v>0.7438</v>
      </c>
      <c r="M967">
        <v>0.1025</v>
      </c>
      <c r="N967">
        <v>0.39</v>
      </c>
      <c r="O967">
        <v>0.1927</v>
      </c>
      <c r="P967">
        <v>0.8366</v>
      </c>
      <c r="Q967">
        <v>2.3</v>
      </c>
      <c r="R967">
        <v>27.22</v>
      </c>
    </row>
    <row r="968" spans="2:18" ht="12">
      <c r="B968" t="s">
        <v>145</v>
      </c>
      <c r="C968">
        <v>5</v>
      </c>
      <c r="D968">
        <v>0.5647</v>
      </c>
      <c r="E968">
        <v>0.528</v>
      </c>
      <c r="F968">
        <v>0.4575</v>
      </c>
      <c r="G968">
        <v>0.2866</v>
      </c>
      <c r="H968">
        <v>0.7323</v>
      </c>
      <c r="I968">
        <v>2</v>
      </c>
      <c r="J968">
        <v>6</v>
      </c>
      <c r="K968">
        <v>0.6999</v>
      </c>
      <c r="L968">
        <v>0.2999</v>
      </c>
      <c r="M968">
        <v>0.1755</v>
      </c>
      <c r="N968">
        <v>0.45</v>
      </c>
      <c r="O968">
        <v>0.2797</v>
      </c>
      <c r="P968">
        <v>0.8494</v>
      </c>
      <c r="Q968">
        <v>2.3</v>
      </c>
      <c r="R968">
        <v>35.09375</v>
      </c>
    </row>
    <row r="969" spans="2:18" ht="12">
      <c r="B969" t="s">
        <v>145</v>
      </c>
      <c r="C969">
        <v>6</v>
      </c>
      <c r="D969">
        <v>0.5744</v>
      </c>
      <c r="E969">
        <v>0.5353</v>
      </c>
      <c r="F969">
        <v>0.4581</v>
      </c>
      <c r="G969">
        <v>0.2974</v>
      </c>
      <c r="H969">
        <v>0.8601</v>
      </c>
      <c r="I969">
        <v>2</v>
      </c>
      <c r="J969">
        <v>5</v>
      </c>
      <c r="K969">
        <v>0.7012</v>
      </c>
      <c r="L969">
        <v>0.2951</v>
      </c>
      <c r="M969">
        <v>0.1821</v>
      </c>
      <c r="N969">
        <v>0.45</v>
      </c>
      <c r="O969">
        <v>0.2894</v>
      </c>
      <c r="P969">
        <v>0.8583</v>
      </c>
      <c r="Q969">
        <v>2.3</v>
      </c>
      <c r="R969">
        <v>35.09375</v>
      </c>
    </row>
    <row r="970" spans="2:18" ht="12">
      <c r="B970" t="s">
        <v>145</v>
      </c>
      <c r="C970">
        <v>1</v>
      </c>
      <c r="D970">
        <v>0.5746</v>
      </c>
      <c r="E970">
        <v>0.5388</v>
      </c>
      <c r="F970">
        <v>0.4546</v>
      </c>
      <c r="G970">
        <v>0.2974</v>
      </c>
      <c r="H970">
        <v>0.8711</v>
      </c>
      <c r="I970">
        <v>2</v>
      </c>
      <c r="J970">
        <v>6</v>
      </c>
      <c r="K970">
        <v>0.7016</v>
      </c>
      <c r="L970">
        <v>0.2945</v>
      </c>
      <c r="M970">
        <v>0.1822</v>
      </c>
      <c r="N970">
        <v>0.45</v>
      </c>
      <c r="O970">
        <v>0.2898</v>
      </c>
      <c r="P970">
        <v>0.8585</v>
      </c>
      <c r="Q970">
        <v>2.3</v>
      </c>
      <c r="R970">
        <v>35.09375</v>
      </c>
    </row>
    <row r="971" spans="2:18" ht="12">
      <c r="B971" t="s">
        <v>471</v>
      </c>
      <c r="C971">
        <v>6</v>
      </c>
      <c r="D971">
        <v>0.5441</v>
      </c>
      <c r="E971">
        <v>0.5281</v>
      </c>
      <c r="F971">
        <v>0.4492</v>
      </c>
      <c r="G971">
        <v>0.2074</v>
      </c>
      <c r="H971">
        <v>0.9254</v>
      </c>
      <c r="I971">
        <v>2</v>
      </c>
      <c r="J971">
        <v>4</v>
      </c>
      <c r="K971">
        <v>0.6294</v>
      </c>
      <c r="L971">
        <v>0.6786</v>
      </c>
      <c r="M971">
        <v>0.1222</v>
      </c>
      <c r="N971">
        <v>0.41</v>
      </c>
      <c r="O971">
        <v>0.2249</v>
      </c>
      <c r="P971">
        <v>0.8719</v>
      </c>
      <c r="Q971">
        <v>2.3</v>
      </c>
      <c r="R971">
        <v>27.22</v>
      </c>
    </row>
    <row r="972" spans="2:18" ht="12">
      <c r="B972" t="s">
        <v>471</v>
      </c>
      <c r="C972">
        <v>2</v>
      </c>
      <c r="D972">
        <v>0.5774</v>
      </c>
      <c r="E972">
        <v>0.5841</v>
      </c>
      <c r="F972">
        <v>0.427</v>
      </c>
      <c r="G972">
        <v>0.2575</v>
      </c>
      <c r="H972">
        <v>1.1038</v>
      </c>
      <c r="I972">
        <v>3</v>
      </c>
      <c r="J972">
        <v>3</v>
      </c>
      <c r="K972">
        <v>0.6827</v>
      </c>
      <c r="L972">
        <v>0.4265</v>
      </c>
      <c r="M972">
        <v>0.1729</v>
      </c>
      <c r="N972">
        <v>0.43</v>
      </c>
      <c r="O972">
        <v>0.2961</v>
      </c>
      <c r="P972">
        <v>0.8944</v>
      </c>
      <c r="Q972">
        <v>2.3</v>
      </c>
      <c r="R972">
        <v>27.22</v>
      </c>
    </row>
    <row r="973" spans="2:18" ht="12">
      <c r="B973" t="s">
        <v>471</v>
      </c>
      <c r="C973">
        <v>3</v>
      </c>
      <c r="D973">
        <v>0.5699</v>
      </c>
      <c r="E973">
        <v>0.5863</v>
      </c>
      <c r="F973">
        <v>0.4142</v>
      </c>
      <c r="G973">
        <v>0.2471</v>
      </c>
      <c r="H973">
        <v>1.1261</v>
      </c>
      <c r="I973">
        <v>2</v>
      </c>
      <c r="J973">
        <v>5</v>
      </c>
      <c r="K973">
        <v>0.6606</v>
      </c>
      <c r="L973">
        <v>0.4553</v>
      </c>
      <c r="M973">
        <v>0.1653</v>
      </c>
      <c r="N973">
        <v>0.43</v>
      </c>
      <c r="O973">
        <v>0.2837</v>
      </c>
      <c r="P973">
        <v>0.8891</v>
      </c>
      <c r="Q973">
        <v>2.3</v>
      </c>
      <c r="R973">
        <v>27.22</v>
      </c>
    </row>
    <row r="974" spans="2:18" ht="12">
      <c r="B974" t="s">
        <v>130</v>
      </c>
      <c r="C974">
        <v>2</v>
      </c>
      <c r="D974">
        <v>0.5838</v>
      </c>
      <c r="E974">
        <v>0.6249</v>
      </c>
      <c r="F974">
        <v>0.404</v>
      </c>
      <c r="G974">
        <v>0.3702</v>
      </c>
      <c r="H974">
        <v>1.1514</v>
      </c>
      <c r="I974">
        <v>6</v>
      </c>
      <c r="J974">
        <v>4</v>
      </c>
      <c r="K974">
        <v>0.7076</v>
      </c>
      <c r="L974">
        <v>0.3253</v>
      </c>
      <c r="M974">
        <v>0.2544</v>
      </c>
      <c r="N974">
        <v>0.48</v>
      </c>
      <c r="O974">
        <v>0.3598</v>
      </c>
      <c r="P974">
        <v>0.9217</v>
      </c>
      <c r="Q974">
        <v>2.3</v>
      </c>
      <c r="R974">
        <v>31.0566666667</v>
      </c>
    </row>
    <row r="975" spans="2:18" ht="12">
      <c r="B975" t="s">
        <v>130</v>
      </c>
      <c r="C975">
        <v>4</v>
      </c>
      <c r="D975">
        <v>0.558</v>
      </c>
      <c r="E975">
        <v>0.6099</v>
      </c>
      <c r="F975">
        <v>0.384</v>
      </c>
      <c r="G975">
        <v>0.2981</v>
      </c>
      <c r="H975">
        <v>1.3419</v>
      </c>
      <c r="I975">
        <v>6</v>
      </c>
      <c r="J975">
        <v>5</v>
      </c>
      <c r="K975">
        <v>0.6601</v>
      </c>
      <c r="L975">
        <v>0.4922</v>
      </c>
      <c r="M975">
        <v>0.1846</v>
      </c>
      <c r="N975">
        <v>0.46</v>
      </c>
      <c r="O975">
        <v>0.3277</v>
      </c>
      <c r="P975">
        <v>0.9114</v>
      </c>
      <c r="Q975">
        <v>2.3</v>
      </c>
      <c r="R975">
        <v>31.0566666667</v>
      </c>
    </row>
    <row r="976" spans="2:18" ht="12">
      <c r="B976" t="s">
        <v>428</v>
      </c>
      <c r="C976">
        <v>1</v>
      </c>
      <c r="D976">
        <v>0.2218</v>
      </c>
      <c r="E976">
        <v>0.2896</v>
      </c>
      <c r="F976">
        <v>0.5747</v>
      </c>
      <c r="G976">
        <v>0.0183</v>
      </c>
      <c r="K976">
        <v>0.6804</v>
      </c>
      <c r="L976">
        <v>0.5807</v>
      </c>
      <c r="M976">
        <v>0.0591</v>
      </c>
      <c r="N976">
        <v>0.46</v>
      </c>
      <c r="O976">
        <v>0.1063</v>
      </c>
      <c r="P976">
        <v>0.6624</v>
      </c>
      <c r="Q976">
        <v>2.32</v>
      </c>
      <c r="R976">
        <v>40.5816666667</v>
      </c>
    </row>
    <row r="977" spans="2:18" ht="12">
      <c r="B977" t="s">
        <v>428</v>
      </c>
      <c r="C977">
        <v>3</v>
      </c>
      <c r="D977">
        <v>0.2475</v>
      </c>
      <c r="E977">
        <v>0.289</v>
      </c>
      <c r="F977">
        <v>0.5719</v>
      </c>
      <c r="G977">
        <v>0.013</v>
      </c>
      <c r="K977">
        <v>0.6878</v>
      </c>
      <c r="L977">
        <v>0.6073</v>
      </c>
      <c r="M977">
        <v>0.0594</v>
      </c>
      <c r="N977">
        <v>0.47</v>
      </c>
      <c r="O977">
        <v>0.1079</v>
      </c>
      <c r="P977">
        <v>0.6567</v>
      </c>
      <c r="Q977">
        <v>2.32</v>
      </c>
      <c r="R977">
        <v>40.5816666667</v>
      </c>
    </row>
    <row r="978" spans="2:18" ht="12">
      <c r="B978" t="s">
        <v>428</v>
      </c>
      <c r="C978">
        <v>2</v>
      </c>
      <c r="D978">
        <v>0.0752</v>
      </c>
      <c r="E978">
        <v>0.2441</v>
      </c>
      <c r="F978">
        <v>0.5828</v>
      </c>
      <c r="G978">
        <v>-0.0112</v>
      </c>
      <c r="K978">
        <v>0.6859</v>
      </c>
      <c r="L978">
        <v>0.6195</v>
      </c>
      <c r="M978">
        <v>0.0409</v>
      </c>
      <c r="N978">
        <v>0.46</v>
      </c>
      <c r="O978">
        <v>0.0894</v>
      </c>
      <c r="P978">
        <v>0.5966</v>
      </c>
      <c r="Q978">
        <v>2.32</v>
      </c>
      <c r="R978">
        <v>40.5816666667</v>
      </c>
    </row>
    <row r="979" spans="2:18" ht="12">
      <c r="B979" t="s">
        <v>428</v>
      </c>
      <c r="C979">
        <v>5</v>
      </c>
      <c r="D979">
        <v>0.2463</v>
      </c>
      <c r="E979">
        <v>0.2889</v>
      </c>
      <c r="F979">
        <v>0.5718</v>
      </c>
      <c r="G979">
        <v>0.0122</v>
      </c>
      <c r="K979">
        <v>0.6871</v>
      </c>
      <c r="L979">
        <v>0.6018</v>
      </c>
      <c r="M979">
        <v>0.0592</v>
      </c>
      <c r="N979">
        <v>0.47</v>
      </c>
      <c r="O979">
        <v>0.1075</v>
      </c>
      <c r="P979">
        <v>0.6569</v>
      </c>
      <c r="Q979">
        <v>2.32</v>
      </c>
      <c r="R979">
        <v>40.5816666667</v>
      </c>
    </row>
    <row r="980" spans="2:18" ht="12">
      <c r="B980" t="s">
        <v>428</v>
      </c>
      <c r="C980">
        <v>4</v>
      </c>
      <c r="D980">
        <v>0.2313</v>
      </c>
      <c r="E980">
        <v>0.2612</v>
      </c>
      <c r="F980">
        <v>0.5748</v>
      </c>
      <c r="G980">
        <v>0.026</v>
      </c>
      <c r="K980">
        <v>0.6836</v>
      </c>
      <c r="L980">
        <v>0.5818</v>
      </c>
      <c r="M980">
        <v>0.0576</v>
      </c>
      <c r="N980">
        <v>0.47</v>
      </c>
      <c r="O980">
        <v>0.1046</v>
      </c>
      <c r="P980">
        <v>0.6483</v>
      </c>
      <c r="Q980">
        <v>2.32</v>
      </c>
      <c r="R980">
        <v>40.5816666667</v>
      </c>
    </row>
    <row r="981" spans="2:18" ht="12">
      <c r="B981" t="s">
        <v>428</v>
      </c>
      <c r="C981">
        <v>6</v>
      </c>
      <c r="D981">
        <v>0.2317</v>
      </c>
      <c r="E981">
        <v>0.2615</v>
      </c>
      <c r="F981">
        <v>0.5791</v>
      </c>
      <c r="G981">
        <v>0.0223</v>
      </c>
      <c r="K981">
        <v>0.6889</v>
      </c>
      <c r="L981">
        <v>0.5862</v>
      </c>
      <c r="M981">
        <v>0.0557</v>
      </c>
      <c r="N981">
        <v>0.47</v>
      </c>
      <c r="O981">
        <v>0.1062</v>
      </c>
      <c r="P981">
        <v>0.6435</v>
      </c>
      <c r="Q981">
        <v>2.32</v>
      </c>
      <c r="R981">
        <v>40.5816666667</v>
      </c>
    </row>
    <row r="982" spans="2:18" ht="12">
      <c r="B982" t="s">
        <v>397</v>
      </c>
      <c r="C982">
        <v>2</v>
      </c>
      <c r="D982">
        <v>0.0482</v>
      </c>
      <c r="E982">
        <v>0.4854</v>
      </c>
      <c r="F982">
        <v>0.5272</v>
      </c>
      <c r="G982">
        <v>-0.0176</v>
      </c>
      <c r="H982">
        <v>0.7554</v>
      </c>
      <c r="I982">
        <v>4</v>
      </c>
      <c r="J982">
        <v>4</v>
      </c>
      <c r="K982">
        <v>0.6475</v>
      </c>
      <c r="L982">
        <v>0.553</v>
      </c>
      <c r="M982">
        <v>0.1224</v>
      </c>
      <c r="N982">
        <v>0.322</v>
      </c>
      <c r="O982">
        <v>0.1684</v>
      </c>
      <c r="P982">
        <v>0.7807</v>
      </c>
      <c r="Q982">
        <v>2.32</v>
      </c>
      <c r="R982">
        <v>33.68</v>
      </c>
    </row>
    <row r="983" spans="2:18" ht="12">
      <c r="B983" t="s">
        <v>397</v>
      </c>
      <c r="C983">
        <v>1</v>
      </c>
      <c r="D983">
        <v>0.3867</v>
      </c>
      <c r="E983">
        <v>0.5132</v>
      </c>
      <c r="F983">
        <v>0.4962</v>
      </c>
      <c r="G983">
        <v>0.0612</v>
      </c>
      <c r="H983">
        <v>0.8125</v>
      </c>
      <c r="I983">
        <v>4</v>
      </c>
      <c r="J983">
        <v>4</v>
      </c>
      <c r="K983">
        <v>0.6526</v>
      </c>
      <c r="L983">
        <v>0.5078</v>
      </c>
      <c r="M983">
        <v>0.1346</v>
      </c>
      <c r="N983">
        <v>0.327</v>
      </c>
      <c r="O983">
        <v>0.1931</v>
      </c>
      <c r="P983">
        <v>0.8101</v>
      </c>
      <c r="Q983">
        <v>2.32</v>
      </c>
      <c r="R983">
        <v>33.68</v>
      </c>
    </row>
    <row r="984" spans="2:18" ht="12">
      <c r="B984" t="s">
        <v>106</v>
      </c>
      <c r="C984">
        <v>1</v>
      </c>
      <c r="D984">
        <v>0.0504</v>
      </c>
      <c r="E984">
        <v>0.3207</v>
      </c>
      <c r="F984">
        <v>0.5728</v>
      </c>
      <c r="G984">
        <v>-0.0243</v>
      </c>
      <c r="K984">
        <v>0.5916</v>
      </c>
      <c r="L984">
        <v>0.4462</v>
      </c>
      <c r="M984">
        <v>0.0904</v>
      </c>
      <c r="N984">
        <v>0.29</v>
      </c>
      <c r="O984">
        <v>0.1564</v>
      </c>
      <c r="P984">
        <v>0.7208</v>
      </c>
      <c r="Q984">
        <v>2.33</v>
      </c>
      <c r="R984">
        <v>38.41</v>
      </c>
    </row>
    <row r="985" spans="2:18" ht="12">
      <c r="B985" t="s">
        <v>106</v>
      </c>
      <c r="C985">
        <v>2</v>
      </c>
      <c r="D985">
        <v>0.0482</v>
      </c>
      <c r="E985">
        <v>0.3045</v>
      </c>
      <c r="F985">
        <v>0.5726</v>
      </c>
      <c r="G985">
        <v>-0.0323</v>
      </c>
      <c r="K985">
        <v>0.5918</v>
      </c>
      <c r="L985">
        <v>0.4588</v>
      </c>
      <c r="M985">
        <v>0.086</v>
      </c>
      <c r="N985">
        <v>0.29</v>
      </c>
      <c r="O985">
        <v>0.1507</v>
      </c>
      <c r="P985">
        <v>0.7055</v>
      </c>
      <c r="Q985">
        <v>2.33</v>
      </c>
      <c r="R985">
        <v>38.41</v>
      </c>
    </row>
    <row r="986" spans="2:18" ht="12">
      <c r="B986" t="s">
        <v>465</v>
      </c>
      <c r="C986">
        <v>25</v>
      </c>
      <c r="D986">
        <v>0.1186</v>
      </c>
      <c r="E986">
        <v>0.1591</v>
      </c>
      <c r="F986">
        <v>0.6099</v>
      </c>
      <c r="G986">
        <v>0.0092</v>
      </c>
      <c r="K986">
        <v>0.6498</v>
      </c>
      <c r="L986">
        <v>0.5699</v>
      </c>
      <c r="M986">
        <v>0.0564</v>
      </c>
      <c r="N986">
        <v>0.15</v>
      </c>
      <c r="O986">
        <v>0.0884</v>
      </c>
      <c r="P986">
        <v>0.6467</v>
      </c>
      <c r="Q986">
        <v>2.33</v>
      </c>
      <c r="R986">
        <v>33.779</v>
      </c>
    </row>
    <row r="987" spans="2:18" ht="12">
      <c r="B987" t="s">
        <v>465</v>
      </c>
      <c r="C987">
        <v>27</v>
      </c>
      <c r="D987">
        <v>0.3103</v>
      </c>
      <c r="E987">
        <v>0.2665</v>
      </c>
      <c r="F987">
        <v>0.5628</v>
      </c>
      <c r="G987">
        <v>0.0717</v>
      </c>
      <c r="K987">
        <v>0.6604</v>
      </c>
      <c r="L987">
        <v>0.3641</v>
      </c>
      <c r="M987">
        <v>0.0906</v>
      </c>
      <c r="N987">
        <v>0.2</v>
      </c>
      <c r="O987">
        <v>0.1529</v>
      </c>
      <c r="P987">
        <v>0.7082</v>
      </c>
      <c r="Q987">
        <v>2.33</v>
      </c>
      <c r="R987">
        <v>33.779</v>
      </c>
    </row>
    <row r="988" spans="2:18" ht="12">
      <c r="B988" t="s">
        <v>465</v>
      </c>
      <c r="C988">
        <v>21</v>
      </c>
      <c r="D988">
        <v>0.3196</v>
      </c>
      <c r="E988">
        <v>0.2741</v>
      </c>
      <c r="F988">
        <v>0.5666</v>
      </c>
      <c r="G988">
        <v>0.0723</v>
      </c>
      <c r="K988">
        <v>0.6599</v>
      </c>
      <c r="L988">
        <v>0.3579</v>
      </c>
      <c r="M988">
        <v>0.0962</v>
      </c>
      <c r="N988">
        <v>0.2</v>
      </c>
      <c r="O988">
        <v>0.1594</v>
      </c>
      <c r="P988">
        <v>0.726</v>
      </c>
      <c r="Q988">
        <v>2.33</v>
      </c>
      <c r="R988">
        <v>33.779</v>
      </c>
    </row>
    <row r="989" spans="2:18" ht="12">
      <c r="B989" t="s">
        <v>465</v>
      </c>
      <c r="C989">
        <v>22</v>
      </c>
      <c r="D989">
        <v>0.1781</v>
      </c>
      <c r="E989">
        <v>0.2798</v>
      </c>
      <c r="F989">
        <v>0.6487</v>
      </c>
      <c r="G989">
        <v>0.0559</v>
      </c>
      <c r="K989">
        <v>0.6435</v>
      </c>
      <c r="L989">
        <v>0.1758</v>
      </c>
      <c r="M989">
        <v>0.1616</v>
      </c>
      <c r="N989">
        <v>0.07</v>
      </c>
      <c r="O989">
        <v>0.2137</v>
      </c>
      <c r="P989">
        <v>0.7852</v>
      </c>
      <c r="Q989">
        <v>2.33</v>
      </c>
      <c r="R989">
        <v>33.779</v>
      </c>
    </row>
    <row r="990" spans="2:18" ht="12">
      <c r="B990" t="s">
        <v>465</v>
      </c>
      <c r="C990">
        <v>23</v>
      </c>
      <c r="D990">
        <v>0.2463</v>
      </c>
      <c r="E990">
        <v>0.274</v>
      </c>
      <c r="F990">
        <v>0.5785</v>
      </c>
      <c r="G990">
        <v>0.1248</v>
      </c>
      <c r="K990">
        <v>0.6629</v>
      </c>
      <c r="L990">
        <v>0.2045</v>
      </c>
      <c r="M990">
        <v>0.1275</v>
      </c>
      <c r="N990">
        <v>0.13</v>
      </c>
      <c r="O990">
        <v>0.1763</v>
      </c>
      <c r="P990">
        <v>0.7395</v>
      </c>
      <c r="Q990">
        <v>2.33</v>
      </c>
      <c r="R990">
        <v>33.779</v>
      </c>
    </row>
    <row r="991" spans="2:18" ht="12">
      <c r="B991" t="s">
        <v>465</v>
      </c>
      <c r="C991">
        <v>28</v>
      </c>
      <c r="D991">
        <v>0.1795</v>
      </c>
      <c r="E991">
        <v>0.278</v>
      </c>
      <c r="F991">
        <v>0.6518</v>
      </c>
      <c r="G991">
        <v>0.0566</v>
      </c>
      <c r="K991">
        <v>0.635</v>
      </c>
      <c r="L991">
        <v>0.1646</v>
      </c>
      <c r="M991">
        <v>0.1616</v>
      </c>
      <c r="N991">
        <v>0.07</v>
      </c>
      <c r="O991">
        <v>0.2138</v>
      </c>
      <c r="P991">
        <v>0.7853</v>
      </c>
      <c r="Q991">
        <v>2.33</v>
      </c>
      <c r="R991">
        <v>33.779</v>
      </c>
    </row>
    <row r="992" spans="2:18" ht="12">
      <c r="B992" t="s">
        <v>465</v>
      </c>
      <c r="C992">
        <v>1</v>
      </c>
      <c r="D992">
        <v>0.0458</v>
      </c>
      <c r="E992">
        <v>0.2559</v>
      </c>
      <c r="F992">
        <v>0.5853</v>
      </c>
      <c r="G992">
        <v>0.0527</v>
      </c>
      <c r="K992">
        <v>0.6644</v>
      </c>
      <c r="L992">
        <v>0.3828</v>
      </c>
      <c r="M992">
        <v>0.0692</v>
      </c>
      <c r="N992">
        <v>0.2</v>
      </c>
      <c r="O992">
        <v>0.1303</v>
      </c>
      <c r="P992">
        <v>0.6706</v>
      </c>
      <c r="Q992">
        <v>2.33</v>
      </c>
      <c r="R992">
        <v>33.779</v>
      </c>
    </row>
    <row r="993" spans="2:18" ht="12">
      <c r="B993" t="s">
        <v>465</v>
      </c>
      <c r="C993">
        <v>3</v>
      </c>
      <c r="D993">
        <v>0.0184</v>
      </c>
      <c r="E993">
        <v>0.1939</v>
      </c>
      <c r="F993">
        <v>0.6604</v>
      </c>
      <c r="G993">
        <v>-0.0059</v>
      </c>
      <c r="K993">
        <v>0.6444</v>
      </c>
      <c r="L993">
        <v>0.3841</v>
      </c>
      <c r="M993">
        <v>0.1167</v>
      </c>
      <c r="N993">
        <v>0.05</v>
      </c>
      <c r="O993">
        <v>0.1394</v>
      </c>
      <c r="P993">
        <v>0.7566</v>
      </c>
      <c r="Q993">
        <v>2.33</v>
      </c>
      <c r="R993">
        <v>33.779</v>
      </c>
    </row>
    <row r="994" spans="2:18" ht="12">
      <c r="B994" t="s">
        <v>465</v>
      </c>
      <c r="C994">
        <v>2</v>
      </c>
      <c r="D994">
        <v>0.3235</v>
      </c>
      <c r="E994">
        <v>0.2897</v>
      </c>
      <c r="F994">
        <v>0.5595</v>
      </c>
      <c r="G994">
        <v>0.0729</v>
      </c>
      <c r="K994">
        <v>0.6573</v>
      </c>
      <c r="L994">
        <v>0.3529</v>
      </c>
      <c r="M994">
        <v>0.0984</v>
      </c>
      <c r="N994">
        <v>0.2</v>
      </c>
      <c r="O994">
        <v>0.1608</v>
      </c>
      <c r="P994">
        <v>0.7293</v>
      </c>
      <c r="Q994">
        <v>2.33</v>
      </c>
      <c r="R994">
        <v>33.779</v>
      </c>
    </row>
    <row r="995" spans="2:18" ht="12">
      <c r="B995" t="s">
        <v>465</v>
      </c>
      <c r="C995">
        <v>5</v>
      </c>
      <c r="D995">
        <v>0.3333</v>
      </c>
      <c r="E995">
        <v>0.3004</v>
      </c>
      <c r="F995">
        <v>0.548</v>
      </c>
      <c r="G995">
        <v>0.0928</v>
      </c>
      <c r="K995">
        <v>0.6591</v>
      </c>
      <c r="L995">
        <v>0.3492</v>
      </c>
      <c r="M995">
        <v>0.1042</v>
      </c>
      <c r="N995">
        <v>0.16</v>
      </c>
      <c r="O995">
        <v>0.1691</v>
      </c>
      <c r="P995">
        <v>0.7476</v>
      </c>
      <c r="Q995">
        <v>2.33</v>
      </c>
      <c r="R995">
        <v>33.779</v>
      </c>
    </row>
    <row r="996" spans="2:18" ht="12">
      <c r="B996" t="s">
        <v>465</v>
      </c>
      <c r="C996">
        <v>4</v>
      </c>
      <c r="D996">
        <v>0.0203</v>
      </c>
      <c r="E996">
        <v>0.1946</v>
      </c>
      <c r="F996">
        <v>0.6658</v>
      </c>
      <c r="G996">
        <v>-0.0112</v>
      </c>
      <c r="K996">
        <v>0.6354</v>
      </c>
      <c r="L996">
        <v>0.394</v>
      </c>
      <c r="M996">
        <v>0.1151</v>
      </c>
      <c r="N996">
        <v>0.05</v>
      </c>
      <c r="O996">
        <v>0.139</v>
      </c>
      <c r="P996">
        <v>0.7553</v>
      </c>
      <c r="Q996">
        <v>2.33</v>
      </c>
      <c r="R996">
        <v>33.779</v>
      </c>
    </row>
    <row r="997" spans="2:18" ht="12">
      <c r="B997" t="s">
        <v>465</v>
      </c>
      <c r="C997">
        <v>7</v>
      </c>
      <c r="D997">
        <v>0.2807</v>
      </c>
      <c r="E997">
        <v>0.2545</v>
      </c>
      <c r="F997">
        <v>0.5693</v>
      </c>
      <c r="G997">
        <v>0.0282</v>
      </c>
      <c r="K997">
        <v>0.641</v>
      </c>
      <c r="L997">
        <v>0.3317</v>
      </c>
      <c r="M997">
        <v>0.091</v>
      </c>
      <c r="N997">
        <v>0.2</v>
      </c>
      <c r="O997">
        <v>0.1416</v>
      </c>
      <c r="P997">
        <v>0.6828</v>
      </c>
      <c r="Q997">
        <v>2.33</v>
      </c>
      <c r="R997">
        <v>33.779</v>
      </c>
    </row>
    <row r="998" spans="2:18" ht="12">
      <c r="B998" t="s">
        <v>465</v>
      </c>
      <c r="C998">
        <v>6</v>
      </c>
      <c r="D998">
        <v>0.3314</v>
      </c>
      <c r="E998">
        <v>0.2941</v>
      </c>
      <c r="F998">
        <v>0.5492</v>
      </c>
      <c r="G998">
        <v>0.0656</v>
      </c>
      <c r="K998">
        <v>0.6607</v>
      </c>
      <c r="L998">
        <v>0.3529</v>
      </c>
      <c r="M998">
        <v>0.1047</v>
      </c>
      <c r="N998">
        <v>0.16</v>
      </c>
      <c r="O998">
        <v>0.167</v>
      </c>
      <c r="P998">
        <v>0.7418</v>
      </c>
      <c r="Q998">
        <v>2.33</v>
      </c>
      <c r="R998">
        <v>33.779</v>
      </c>
    </row>
    <row r="999" spans="2:18" ht="12">
      <c r="B999" t="s">
        <v>465</v>
      </c>
      <c r="C999">
        <v>9</v>
      </c>
      <c r="D999">
        <v>0.2536</v>
      </c>
      <c r="E999">
        <v>0.2627</v>
      </c>
      <c r="F999">
        <v>0.6008</v>
      </c>
      <c r="G999">
        <v>0.0217</v>
      </c>
      <c r="K999">
        <v>0.6553</v>
      </c>
      <c r="L999">
        <v>0.3604</v>
      </c>
      <c r="M999">
        <v>0.0968</v>
      </c>
      <c r="N999">
        <v>0.17</v>
      </c>
      <c r="O999">
        <v>0.157</v>
      </c>
      <c r="P999">
        <v>0.7229</v>
      </c>
      <c r="Q999">
        <v>2.33</v>
      </c>
      <c r="R999">
        <v>33.779</v>
      </c>
    </row>
    <row r="1000" spans="2:18" ht="12">
      <c r="B1000" t="s">
        <v>465</v>
      </c>
      <c r="C1000">
        <v>8</v>
      </c>
      <c r="D1000">
        <v>0.1159</v>
      </c>
      <c r="E1000">
        <v>0.1453</v>
      </c>
      <c r="F1000">
        <v>0.6099</v>
      </c>
      <c r="G1000">
        <v>-0.026</v>
      </c>
      <c r="K1000">
        <v>0.6668</v>
      </c>
      <c r="L1000">
        <v>0.5462</v>
      </c>
      <c r="M1000">
        <v>0.0624</v>
      </c>
      <c r="N1000">
        <v>0.15</v>
      </c>
      <c r="O1000">
        <v>0.0905</v>
      </c>
      <c r="P1000">
        <v>0.65</v>
      </c>
      <c r="Q1000">
        <v>2.33</v>
      </c>
      <c r="R1000">
        <v>33.779</v>
      </c>
    </row>
    <row r="1001" spans="2:18" ht="12">
      <c r="B1001" t="s">
        <v>465</v>
      </c>
      <c r="C1001">
        <v>10</v>
      </c>
      <c r="D1001">
        <v>0.3128</v>
      </c>
      <c r="E1001">
        <v>0.2828</v>
      </c>
      <c r="F1001">
        <v>0.5593</v>
      </c>
      <c r="G1001">
        <v>0.067</v>
      </c>
      <c r="K1001">
        <v>0.658</v>
      </c>
      <c r="L1001">
        <v>0.3579</v>
      </c>
      <c r="M1001">
        <v>0.0967</v>
      </c>
      <c r="N1001">
        <v>0.2</v>
      </c>
      <c r="O1001">
        <v>0.1593</v>
      </c>
      <c r="P1001">
        <v>0.7229</v>
      </c>
      <c r="Q1001">
        <v>2.33</v>
      </c>
      <c r="R1001">
        <v>33.779</v>
      </c>
    </row>
    <row r="1002" spans="2:18" ht="12">
      <c r="B1002" t="s">
        <v>465</v>
      </c>
      <c r="C1002">
        <v>12</v>
      </c>
      <c r="D1002">
        <v>0.2468</v>
      </c>
      <c r="E1002">
        <v>0.2912</v>
      </c>
      <c r="F1002">
        <v>0.5843</v>
      </c>
      <c r="G1002">
        <v>0.1199</v>
      </c>
      <c r="K1002">
        <v>0.6556</v>
      </c>
      <c r="L1002">
        <v>0.1958</v>
      </c>
      <c r="M1002">
        <v>0.1347</v>
      </c>
      <c r="N1002">
        <v>0.13</v>
      </c>
      <c r="O1002">
        <v>0.192</v>
      </c>
      <c r="P1002">
        <v>0.7489</v>
      </c>
      <c r="Q1002">
        <v>2.33</v>
      </c>
      <c r="R1002">
        <v>33.779</v>
      </c>
    </row>
    <row r="1003" spans="2:18" ht="12">
      <c r="B1003" t="s">
        <v>465</v>
      </c>
      <c r="C1003">
        <v>15</v>
      </c>
      <c r="D1003">
        <v>0.1475</v>
      </c>
      <c r="E1003">
        <v>0.2911</v>
      </c>
      <c r="F1003">
        <v>0.5821</v>
      </c>
      <c r="G1003">
        <v>0.0578</v>
      </c>
      <c r="K1003">
        <v>0.6512</v>
      </c>
      <c r="L1003">
        <v>0.3155</v>
      </c>
      <c r="M1003">
        <v>0.0852</v>
      </c>
      <c r="N1003">
        <v>0.18</v>
      </c>
      <c r="O1003">
        <v>0.1496</v>
      </c>
      <c r="P1003">
        <v>0.6922</v>
      </c>
      <c r="Q1003">
        <v>2.33</v>
      </c>
      <c r="R1003">
        <v>33.779</v>
      </c>
    </row>
    <row r="1004" spans="2:18" ht="12">
      <c r="B1004" t="s">
        <v>465</v>
      </c>
      <c r="C1004">
        <v>17</v>
      </c>
      <c r="D1004">
        <v>0.3459</v>
      </c>
      <c r="E1004">
        <v>0.3528</v>
      </c>
      <c r="F1004">
        <v>0.5516</v>
      </c>
      <c r="G1004">
        <v>0.1131</v>
      </c>
      <c r="K1004">
        <v>0.6725</v>
      </c>
      <c r="L1004">
        <v>0.3068</v>
      </c>
      <c r="M1004">
        <v>0.137</v>
      </c>
      <c r="N1004">
        <v>0.17</v>
      </c>
      <c r="O1004">
        <v>0.2046</v>
      </c>
      <c r="P1004">
        <v>0.786</v>
      </c>
      <c r="Q1004">
        <v>2.33</v>
      </c>
      <c r="R1004">
        <v>33.779</v>
      </c>
    </row>
    <row r="1005" spans="2:18" ht="12">
      <c r="B1005" t="s">
        <v>465</v>
      </c>
      <c r="C1005">
        <v>16</v>
      </c>
      <c r="D1005">
        <v>0.3477</v>
      </c>
      <c r="E1005">
        <v>0.3411</v>
      </c>
      <c r="F1005">
        <v>0.5498</v>
      </c>
      <c r="G1005">
        <v>0.117</v>
      </c>
      <c r="K1005">
        <v>0.665</v>
      </c>
      <c r="L1005">
        <v>0.2494</v>
      </c>
      <c r="M1005">
        <v>0.1445</v>
      </c>
      <c r="N1005">
        <v>0.18</v>
      </c>
      <c r="O1005">
        <v>0.2093</v>
      </c>
      <c r="P1005">
        <v>0.7755</v>
      </c>
      <c r="Q1005">
        <v>2.33</v>
      </c>
      <c r="R1005">
        <v>33.779</v>
      </c>
    </row>
    <row r="1006" spans="2:18" ht="12">
      <c r="B1006" t="s">
        <v>465</v>
      </c>
      <c r="C1006">
        <v>19</v>
      </c>
      <c r="D1006">
        <v>0.1196</v>
      </c>
      <c r="E1006">
        <v>0.1684</v>
      </c>
      <c r="F1006">
        <v>0.6091</v>
      </c>
      <c r="G1006">
        <v>0.013</v>
      </c>
      <c r="K1006">
        <v>0.6518</v>
      </c>
      <c r="L1006">
        <v>0.5549</v>
      </c>
      <c r="M1006">
        <v>0.0573</v>
      </c>
      <c r="N1006">
        <v>0.14</v>
      </c>
      <c r="O1006">
        <v>0.0913</v>
      </c>
      <c r="P1006">
        <v>0.6377</v>
      </c>
      <c r="Q1006">
        <v>2.33</v>
      </c>
      <c r="R1006">
        <v>33.779</v>
      </c>
    </row>
    <row r="1007" spans="2:18" ht="12">
      <c r="B1007" t="s">
        <v>465</v>
      </c>
      <c r="C1007">
        <v>32</v>
      </c>
      <c r="D1007">
        <v>0.3857</v>
      </c>
      <c r="E1007">
        <v>0.3654</v>
      </c>
      <c r="F1007">
        <v>0.5303</v>
      </c>
      <c r="G1007">
        <v>0.1442</v>
      </c>
      <c r="K1007">
        <v>0.6767</v>
      </c>
      <c r="L1007">
        <v>0.2868</v>
      </c>
      <c r="M1007">
        <v>0.1393</v>
      </c>
      <c r="N1007">
        <v>0.19</v>
      </c>
      <c r="O1007">
        <v>0.2123</v>
      </c>
      <c r="P1007">
        <v>0.792</v>
      </c>
      <c r="Q1007">
        <v>2.33</v>
      </c>
      <c r="R1007">
        <v>33.779</v>
      </c>
    </row>
    <row r="1008" spans="2:18" ht="12">
      <c r="B1008" t="s">
        <v>465</v>
      </c>
      <c r="C1008">
        <v>31</v>
      </c>
      <c r="D1008">
        <v>0.3797</v>
      </c>
      <c r="E1008">
        <v>0.3641</v>
      </c>
      <c r="F1008">
        <v>0.5348</v>
      </c>
      <c r="G1008">
        <v>0.1216</v>
      </c>
      <c r="K1008">
        <v>0.6547</v>
      </c>
      <c r="L1008">
        <v>0.308</v>
      </c>
      <c r="M1008">
        <v>0.1353</v>
      </c>
      <c r="N1008">
        <v>0.2</v>
      </c>
      <c r="O1008">
        <v>0.2081</v>
      </c>
      <c r="P1008">
        <v>0.7899</v>
      </c>
      <c r="Q1008">
        <v>2.33</v>
      </c>
      <c r="R1008">
        <v>33.779</v>
      </c>
    </row>
    <row r="1009" spans="2:18" ht="12">
      <c r="B1009" t="s">
        <v>465</v>
      </c>
      <c r="C1009">
        <v>30</v>
      </c>
      <c r="D1009">
        <v>0.3946</v>
      </c>
      <c r="E1009">
        <v>0.3839</v>
      </c>
      <c r="F1009">
        <v>0.5272</v>
      </c>
      <c r="G1009">
        <v>0.1555</v>
      </c>
      <c r="K1009">
        <v>0.6618</v>
      </c>
      <c r="L1009">
        <v>0.2905</v>
      </c>
      <c r="M1009">
        <v>0.1486</v>
      </c>
      <c r="N1009">
        <v>0.19</v>
      </c>
      <c r="O1009">
        <v>0.2272</v>
      </c>
      <c r="P1009">
        <v>0.8077</v>
      </c>
      <c r="Q1009">
        <v>2.33</v>
      </c>
      <c r="R1009">
        <v>33.779</v>
      </c>
    </row>
    <row r="1010" spans="2:18" ht="12">
      <c r="B1010" t="s">
        <v>465</v>
      </c>
      <c r="C1010">
        <v>35</v>
      </c>
      <c r="D1010">
        <v>0.3898</v>
      </c>
      <c r="E1010">
        <v>0.3676</v>
      </c>
      <c r="F1010">
        <v>0.5304</v>
      </c>
      <c r="G1010">
        <v>0.1643</v>
      </c>
      <c r="K1010">
        <v>0.6561</v>
      </c>
      <c r="L1010">
        <v>0.2818</v>
      </c>
      <c r="M1010">
        <v>0.1422</v>
      </c>
      <c r="N1010">
        <v>0.19</v>
      </c>
      <c r="O1010">
        <v>0.2163</v>
      </c>
      <c r="P1010">
        <v>0.7966</v>
      </c>
      <c r="Q1010">
        <v>2.33</v>
      </c>
      <c r="R1010">
        <v>33.779</v>
      </c>
    </row>
    <row r="1011" spans="2:18" ht="12">
      <c r="B1011" t="s">
        <v>465</v>
      </c>
      <c r="C1011">
        <v>34</v>
      </c>
      <c r="D1011">
        <v>0.3836</v>
      </c>
      <c r="E1011">
        <v>0.3644</v>
      </c>
      <c r="F1011">
        <v>0.5353</v>
      </c>
      <c r="G1011">
        <v>0.1362</v>
      </c>
      <c r="K1011">
        <v>0.6536</v>
      </c>
      <c r="L1011">
        <v>0.303</v>
      </c>
      <c r="M1011">
        <v>0.1388</v>
      </c>
      <c r="N1011">
        <v>0.19</v>
      </c>
      <c r="O1011">
        <v>0.212</v>
      </c>
      <c r="P1011">
        <v>0.7941</v>
      </c>
      <c r="Q1011">
        <v>2.33</v>
      </c>
      <c r="R1011">
        <v>33.779</v>
      </c>
    </row>
    <row r="1012" spans="2:18" ht="12">
      <c r="B1012" t="s">
        <v>106</v>
      </c>
      <c r="C1012">
        <v>3</v>
      </c>
      <c r="D1012">
        <v>0.0347</v>
      </c>
      <c r="E1012">
        <v>0.3518</v>
      </c>
      <c r="F1012">
        <v>0.562</v>
      </c>
      <c r="G1012">
        <v>-0.0131</v>
      </c>
      <c r="H1012">
        <v>0.3914</v>
      </c>
      <c r="I1012">
        <v>2</v>
      </c>
      <c r="J1012">
        <v>13</v>
      </c>
      <c r="K1012">
        <v>0.608</v>
      </c>
      <c r="L1012">
        <v>0.5435</v>
      </c>
      <c r="M1012">
        <v>0.0647</v>
      </c>
      <c r="N1012">
        <v>0.44</v>
      </c>
      <c r="O1012">
        <v>0.1366</v>
      </c>
      <c r="P1012">
        <v>0.6526</v>
      </c>
      <c r="Q1012">
        <v>2.33</v>
      </c>
      <c r="R1012">
        <v>38.41</v>
      </c>
    </row>
    <row r="1013" spans="2:18" ht="12">
      <c r="B1013" t="s">
        <v>465</v>
      </c>
      <c r="C1013">
        <v>14</v>
      </c>
      <c r="D1013">
        <v>0.3876</v>
      </c>
      <c r="E1013">
        <v>0.3878</v>
      </c>
      <c r="F1013">
        <v>0.5246</v>
      </c>
      <c r="G1013">
        <v>0.1572</v>
      </c>
      <c r="H1013">
        <v>0.4782</v>
      </c>
      <c r="I1013">
        <v>2</v>
      </c>
      <c r="J1013">
        <v>3</v>
      </c>
      <c r="K1013">
        <v>0.6593</v>
      </c>
      <c r="L1013">
        <v>0.2556</v>
      </c>
      <c r="M1013">
        <v>0.148</v>
      </c>
      <c r="N1013">
        <v>0.19</v>
      </c>
      <c r="O1013">
        <v>0.2228</v>
      </c>
      <c r="P1013">
        <v>0.8034</v>
      </c>
      <c r="Q1013">
        <v>2.33</v>
      </c>
      <c r="R1013">
        <v>33.779</v>
      </c>
    </row>
    <row r="1014" spans="2:18" ht="12">
      <c r="B1014" t="s">
        <v>465</v>
      </c>
      <c r="C1014">
        <v>13</v>
      </c>
      <c r="D1014">
        <v>0.3987</v>
      </c>
      <c r="E1014">
        <v>0.411</v>
      </c>
      <c r="F1014">
        <v>0.518</v>
      </c>
      <c r="G1014">
        <v>0.171</v>
      </c>
      <c r="H1014">
        <v>0.567</v>
      </c>
      <c r="I1014">
        <v>2</v>
      </c>
      <c r="J1014">
        <v>3</v>
      </c>
      <c r="K1014">
        <v>0.6632</v>
      </c>
      <c r="L1014">
        <v>0.2768</v>
      </c>
      <c r="M1014">
        <v>0.1517</v>
      </c>
      <c r="N1014">
        <v>0.19</v>
      </c>
      <c r="O1014">
        <v>0.2325</v>
      </c>
      <c r="P1014">
        <v>0.8102</v>
      </c>
      <c r="Q1014">
        <v>2.33</v>
      </c>
      <c r="R1014">
        <v>33.779</v>
      </c>
    </row>
    <row r="1015" spans="2:18" ht="12">
      <c r="B1015" t="s">
        <v>106</v>
      </c>
      <c r="C1015">
        <v>5</v>
      </c>
      <c r="D1015">
        <v>0.5635</v>
      </c>
      <c r="E1015">
        <v>0.5759</v>
      </c>
      <c r="F1015">
        <v>0.4442</v>
      </c>
      <c r="G1015">
        <v>0.2352</v>
      </c>
      <c r="H1015">
        <v>0.9548</v>
      </c>
      <c r="I1015">
        <v>6</v>
      </c>
      <c r="J1015">
        <v>6</v>
      </c>
      <c r="K1015">
        <v>0.6452</v>
      </c>
      <c r="L1015">
        <v>0.3598</v>
      </c>
      <c r="M1015">
        <v>0.1991</v>
      </c>
      <c r="N1015">
        <v>0.44</v>
      </c>
      <c r="O1015">
        <v>0.318</v>
      </c>
      <c r="P1015">
        <v>0.8924</v>
      </c>
      <c r="Q1015">
        <v>2.33</v>
      </c>
      <c r="R1015">
        <v>38.41</v>
      </c>
    </row>
    <row r="1016" spans="2:18" ht="12">
      <c r="B1016" t="s">
        <v>106</v>
      </c>
      <c r="C1016">
        <v>4</v>
      </c>
      <c r="D1016">
        <v>0.5633</v>
      </c>
      <c r="E1016">
        <v>0.5925</v>
      </c>
      <c r="F1016">
        <v>0.4311</v>
      </c>
      <c r="G1016">
        <v>0.2356</v>
      </c>
      <c r="H1016">
        <v>0.9927</v>
      </c>
      <c r="I1016">
        <v>6</v>
      </c>
      <c r="J1016">
        <v>6</v>
      </c>
      <c r="K1016">
        <v>0.6448</v>
      </c>
      <c r="L1016">
        <v>0.3571</v>
      </c>
      <c r="M1016">
        <v>0.1988</v>
      </c>
      <c r="N1016">
        <v>0.44</v>
      </c>
      <c r="O1016">
        <v>0.3178</v>
      </c>
      <c r="P1016">
        <v>0.8922</v>
      </c>
      <c r="Q1016">
        <v>2.33</v>
      </c>
      <c r="R1016">
        <v>38.41</v>
      </c>
    </row>
    <row r="1017" spans="2:18" ht="12">
      <c r="B1017" t="s">
        <v>106</v>
      </c>
      <c r="C1017">
        <v>6</v>
      </c>
      <c r="D1017">
        <v>0.5652</v>
      </c>
      <c r="E1017">
        <v>0.6019</v>
      </c>
      <c r="F1017">
        <v>0.4264</v>
      </c>
      <c r="G1017">
        <v>0.2365</v>
      </c>
      <c r="H1017">
        <v>1.0161</v>
      </c>
      <c r="I1017">
        <v>6</v>
      </c>
      <c r="J1017">
        <v>6</v>
      </c>
      <c r="K1017">
        <v>0.6474</v>
      </c>
      <c r="L1017">
        <v>0.3571</v>
      </c>
      <c r="M1017">
        <v>0.2011</v>
      </c>
      <c r="N1017">
        <v>0.44</v>
      </c>
      <c r="O1017">
        <v>0.3207</v>
      </c>
      <c r="P1017">
        <v>0.8949</v>
      </c>
      <c r="Q1017">
        <v>2.33</v>
      </c>
      <c r="R1017">
        <v>38.41</v>
      </c>
    </row>
    <row r="1018" spans="2:18" ht="12">
      <c r="B1018" t="s">
        <v>115</v>
      </c>
      <c r="C1018">
        <v>1</v>
      </c>
      <c r="D1018">
        <v>0.0198</v>
      </c>
      <c r="E1018">
        <v>0.1737</v>
      </c>
      <c r="F1018">
        <v>0.5737</v>
      </c>
      <c r="G1018">
        <v>-0.0192</v>
      </c>
      <c r="K1018">
        <v>0.7518</v>
      </c>
      <c r="L1018">
        <v>0.3027</v>
      </c>
      <c r="M1018">
        <v>0.0844</v>
      </c>
      <c r="N1018">
        <v>0.32</v>
      </c>
      <c r="O1018">
        <v>0.1243</v>
      </c>
      <c r="P1018">
        <v>0.6082</v>
      </c>
      <c r="Q1018">
        <v>2.34</v>
      </c>
      <c r="R1018">
        <v>24.44</v>
      </c>
    </row>
    <row r="1019" spans="2:18" ht="12">
      <c r="B1019" t="s">
        <v>115</v>
      </c>
      <c r="C1019">
        <v>3</v>
      </c>
      <c r="D1019">
        <v>0.1304</v>
      </c>
      <c r="E1019">
        <v>0.1752</v>
      </c>
      <c r="F1019">
        <v>0.5681</v>
      </c>
      <c r="G1019">
        <v>0.0022</v>
      </c>
      <c r="K1019">
        <v>0.749</v>
      </c>
      <c r="L1019">
        <v>0.3535</v>
      </c>
      <c r="M1019">
        <v>0.0892</v>
      </c>
      <c r="N1019">
        <v>0.32</v>
      </c>
      <c r="O1019">
        <v>0.1165</v>
      </c>
      <c r="P1019">
        <v>0.6344</v>
      </c>
      <c r="Q1019">
        <v>2.34</v>
      </c>
      <c r="R1019">
        <v>24.44</v>
      </c>
    </row>
    <row r="1020" spans="2:18" ht="12">
      <c r="B1020" t="s">
        <v>115</v>
      </c>
      <c r="C1020">
        <v>2</v>
      </c>
      <c r="D1020">
        <v>0.0651</v>
      </c>
      <c r="E1020">
        <v>0.1852</v>
      </c>
      <c r="F1020">
        <v>0.5626</v>
      </c>
      <c r="G1020">
        <v>0.015</v>
      </c>
      <c r="K1020">
        <v>0.7507</v>
      </c>
      <c r="L1020">
        <v>0.2974</v>
      </c>
      <c r="M1020">
        <v>0.0854</v>
      </c>
      <c r="N1020">
        <v>0.32</v>
      </c>
      <c r="O1020">
        <v>0.1208</v>
      </c>
      <c r="P1020">
        <v>0.6234</v>
      </c>
      <c r="Q1020">
        <v>2.34</v>
      </c>
      <c r="R1020">
        <v>24.44</v>
      </c>
    </row>
    <row r="1021" spans="2:18" ht="12">
      <c r="B1021" t="s">
        <v>115</v>
      </c>
      <c r="C1021">
        <v>4</v>
      </c>
      <c r="D1021">
        <v>0.0505</v>
      </c>
      <c r="E1021">
        <v>0.1689</v>
      </c>
      <c r="F1021">
        <v>0.5712</v>
      </c>
      <c r="G1021">
        <v>-0.0027</v>
      </c>
      <c r="K1021">
        <v>0.75</v>
      </c>
      <c r="L1021">
        <v>0.3431</v>
      </c>
      <c r="M1021">
        <v>0.0736</v>
      </c>
      <c r="N1021">
        <v>0.31</v>
      </c>
      <c r="O1021">
        <v>0.113</v>
      </c>
      <c r="P1021">
        <v>0.6079</v>
      </c>
      <c r="Q1021">
        <v>2.34</v>
      </c>
      <c r="R1021">
        <v>24.44</v>
      </c>
    </row>
    <row r="1022" spans="2:18" ht="12">
      <c r="B1022" t="s">
        <v>151</v>
      </c>
      <c r="C1022">
        <v>1</v>
      </c>
      <c r="D1022">
        <v>0.3659</v>
      </c>
      <c r="E1022">
        <v>0.338</v>
      </c>
      <c r="F1022">
        <v>0.5592</v>
      </c>
      <c r="G1022">
        <v>0.0677</v>
      </c>
      <c r="K1022">
        <v>0.6807</v>
      </c>
      <c r="L1022">
        <v>0.5244</v>
      </c>
      <c r="M1022">
        <v>0.1144</v>
      </c>
      <c r="N1022">
        <v>0.39</v>
      </c>
      <c r="O1022">
        <v>0.1762</v>
      </c>
      <c r="P1022">
        <v>0.778</v>
      </c>
      <c r="Q1022">
        <v>2.34</v>
      </c>
      <c r="R1022">
        <v>30.2433333333</v>
      </c>
    </row>
    <row r="1023" spans="2:18" ht="12">
      <c r="B1023" t="s">
        <v>151</v>
      </c>
      <c r="C1023">
        <v>3</v>
      </c>
      <c r="D1023">
        <v>0.2282</v>
      </c>
      <c r="E1023">
        <v>0.1745</v>
      </c>
      <c r="F1023">
        <v>0.6486</v>
      </c>
      <c r="G1023">
        <v>-0.0071</v>
      </c>
      <c r="K1023">
        <v>0.6595</v>
      </c>
      <c r="L1023">
        <v>0.6941</v>
      </c>
      <c r="M1023">
        <v>0.0779</v>
      </c>
      <c r="N1023">
        <v>0.12</v>
      </c>
      <c r="O1023">
        <v>0.1075</v>
      </c>
      <c r="P1023">
        <v>0.7123</v>
      </c>
      <c r="Q1023">
        <v>2.34</v>
      </c>
      <c r="R1023">
        <v>30.2433333333</v>
      </c>
    </row>
    <row r="1024" spans="2:18" ht="12">
      <c r="B1024" t="s">
        <v>151</v>
      </c>
      <c r="C1024">
        <v>2</v>
      </c>
      <c r="D1024">
        <v>0.0134</v>
      </c>
      <c r="E1024">
        <v>0.2135</v>
      </c>
      <c r="F1024">
        <v>0.6074</v>
      </c>
      <c r="G1024">
        <v>-0.0311</v>
      </c>
      <c r="K1024">
        <v>0.661</v>
      </c>
      <c r="L1024">
        <v>0.6073</v>
      </c>
      <c r="M1024">
        <v>0.0603</v>
      </c>
      <c r="N1024">
        <v>0.3</v>
      </c>
      <c r="O1024">
        <v>0.1007</v>
      </c>
      <c r="P1024">
        <v>0.6432</v>
      </c>
      <c r="Q1024">
        <v>2.34</v>
      </c>
      <c r="R1024">
        <v>30.2433333333</v>
      </c>
    </row>
    <row r="1025" spans="2:18" ht="12">
      <c r="B1025" t="s">
        <v>151</v>
      </c>
      <c r="C1025">
        <v>4</v>
      </c>
      <c r="D1025">
        <v>0.3521</v>
      </c>
      <c r="E1025">
        <v>0.3317</v>
      </c>
      <c r="F1025">
        <v>0.5688</v>
      </c>
      <c r="G1025">
        <v>0.0538</v>
      </c>
      <c r="K1025">
        <v>0.6806</v>
      </c>
      <c r="L1025">
        <v>0.5158</v>
      </c>
      <c r="M1025">
        <v>0.1118</v>
      </c>
      <c r="N1025">
        <v>0.38</v>
      </c>
      <c r="O1025">
        <v>0.1695</v>
      </c>
      <c r="P1025">
        <v>0.7748</v>
      </c>
      <c r="Q1025">
        <v>2.34</v>
      </c>
      <c r="R1025">
        <v>30.2433333333</v>
      </c>
    </row>
    <row r="1026" spans="2:18" ht="12">
      <c r="B1026" t="s">
        <v>445</v>
      </c>
      <c r="C1026">
        <v>1</v>
      </c>
      <c r="D1026">
        <v>0.615</v>
      </c>
      <c r="E1026">
        <v>0.586</v>
      </c>
      <c r="F1026">
        <v>0.4565</v>
      </c>
      <c r="G1026">
        <v>0.3285</v>
      </c>
      <c r="K1026">
        <v>0.7495</v>
      </c>
      <c r="L1026">
        <v>0.1345</v>
      </c>
      <c r="M1026">
        <v>0.489</v>
      </c>
      <c r="N1026">
        <v>0.45</v>
      </c>
      <c r="O1026">
        <v>0.3909</v>
      </c>
      <c r="P1026">
        <v>0.9158</v>
      </c>
      <c r="Q1026">
        <v>2.38</v>
      </c>
      <c r="R1026">
        <v>49.105</v>
      </c>
    </row>
    <row r="1027" spans="2:18" ht="12">
      <c r="B1027" t="s">
        <v>445</v>
      </c>
      <c r="C1027">
        <v>3</v>
      </c>
      <c r="D1027">
        <v>0.6195</v>
      </c>
      <c r="E1027">
        <v>0.5936</v>
      </c>
      <c r="F1027">
        <v>0.4553</v>
      </c>
      <c r="G1027">
        <v>0.3358</v>
      </c>
      <c r="K1027">
        <v>0.7457</v>
      </c>
      <c r="L1027">
        <v>0.1245</v>
      </c>
      <c r="M1027">
        <v>0.497</v>
      </c>
      <c r="N1027">
        <v>0.45</v>
      </c>
      <c r="O1027">
        <v>0.3964</v>
      </c>
      <c r="P1027">
        <v>0.9178</v>
      </c>
      <c r="Q1027">
        <v>2.38</v>
      </c>
      <c r="R1027">
        <v>49.105</v>
      </c>
    </row>
    <row r="1028" spans="2:18" ht="12">
      <c r="B1028" t="s">
        <v>445</v>
      </c>
      <c r="C1028">
        <v>2</v>
      </c>
      <c r="D1028">
        <v>0.0022</v>
      </c>
      <c r="E1028">
        <v>0.2211</v>
      </c>
      <c r="F1028">
        <v>0.5867</v>
      </c>
      <c r="G1028">
        <v>-0.0392</v>
      </c>
      <c r="K1028">
        <v>0.7465</v>
      </c>
      <c r="L1028">
        <v>0.3075</v>
      </c>
      <c r="M1028">
        <v>0.103</v>
      </c>
      <c r="N1028">
        <v>0.29</v>
      </c>
      <c r="O1028">
        <v>0.1476</v>
      </c>
      <c r="P1028">
        <v>0.6162</v>
      </c>
      <c r="Q1028">
        <v>2.38</v>
      </c>
      <c r="R1028">
        <v>49.105</v>
      </c>
    </row>
    <row r="1029" spans="2:18" ht="12">
      <c r="B1029" t="s">
        <v>445</v>
      </c>
      <c r="C1029">
        <v>5</v>
      </c>
      <c r="D1029">
        <v>0.4696</v>
      </c>
      <c r="E1029">
        <v>0.3986</v>
      </c>
      <c r="F1029">
        <v>0.5262</v>
      </c>
      <c r="G1029">
        <v>0.1001</v>
      </c>
      <c r="K1029">
        <v>0.7405</v>
      </c>
      <c r="L1029">
        <v>0.2249</v>
      </c>
      <c r="M1029">
        <v>0.293</v>
      </c>
      <c r="N1029">
        <v>0.38</v>
      </c>
      <c r="O1029">
        <v>0.2648</v>
      </c>
      <c r="P1029">
        <v>0.8359</v>
      </c>
      <c r="Q1029">
        <v>2.38</v>
      </c>
      <c r="R1029">
        <v>49.105</v>
      </c>
    </row>
    <row r="1030" spans="2:18" ht="12">
      <c r="B1030" t="s">
        <v>445</v>
      </c>
      <c r="C1030">
        <v>4</v>
      </c>
      <c r="D1030">
        <v>0.003</v>
      </c>
      <c r="E1030">
        <v>0.249</v>
      </c>
      <c r="F1030">
        <v>0.5867</v>
      </c>
      <c r="G1030">
        <v>-0.0548</v>
      </c>
      <c r="K1030">
        <v>0.744</v>
      </c>
      <c r="L1030">
        <v>0.3166</v>
      </c>
      <c r="M1030">
        <v>0.1103</v>
      </c>
      <c r="N1030">
        <v>0.3</v>
      </c>
      <c r="O1030">
        <v>0.1494</v>
      </c>
      <c r="P1030">
        <v>0.6197</v>
      </c>
      <c r="Q1030">
        <v>2.38</v>
      </c>
      <c r="R1030">
        <v>49.105</v>
      </c>
    </row>
    <row r="1031" spans="2:18" ht="12">
      <c r="B1031" t="s">
        <v>445</v>
      </c>
      <c r="C1031">
        <v>7</v>
      </c>
      <c r="D1031">
        <v>0.5938</v>
      </c>
      <c r="E1031">
        <v>0.5539</v>
      </c>
      <c r="F1031">
        <v>0.4692</v>
      </c>
      <c r="G1031">
        <v>0.2798</v>
      </c>
      <c r="K1031">
        <v>0.7474</v>
      </c>
      <c r="L1031">
        <v>0.1643</v>
      </c>
      <c r="M1031">
        <v>0.4559</v>
      </c>
      <c r="N1031">
        <v>0.45</v>
      </c>
      <c r="O1031">
        <v>0.3745</v>
      </c>
      <c r="P1031">
        <v>0.9079</v>
      </c>
      <c r="Q1031">
        <v>2.38</v>
      </c>
      <c r="R1031">
        <v>49.105</v>
      </c>
    </row>
    <row r="1032" spans="2:18" ht="12">
      <c r="B1032" t="s">
        <v>445</v>
      </c>
      <c r="C1032">
        <v>6</v>
      </c>
      <c r="D1032">
        <v>0.6109</v>
      </c>
      <c r="E1032">
        <v>0.5801</v>
      </c>
      <c r="F1032">
        <v>0.4612</v>
      </c>
      <c r="G1032">
        <v>0.3179</v>
      </c>
      <c r="K1032">
        <v>0.7489</v>
      </c>
      <c r="L1032">
        <v>0.1403</v>
      </c>
      <c r="M1032">
        <v>0.4782</v>
      </c>
      <c r="N1032">
        <v>0.46</v>
      </c>
      <c r="O1032">
        <v>0.3884</v>
      </c>
      <c r="P1032">
        <v>0.9134</v>
      </c>
      <c r="Q1032">
        <v>2.38</v>
      </c>
      <c r="R1032">
        <v>49.105</v>
      </c>
    </row>
    <row r="1033" spans="2:18" ht="12">
      <c r="B1033" t="s">
        <v>445</v>
      </c>
      <c r="C1033">
        <v>8</v>
      </c>
      <c r="D1033">
        <v>0.6125</v>
      </c>
      <c r="E1033">
        <v>0.5846</v>
      </c>
      <c r="F1033">
        <v>0.4602</v>
      </c>
      <c r="G1033">
        <v>0.3261</v>
      </c>
      <c r="K1033">
        <v>0.7571</v>
      </c>
      <c r="L1033">
        <v>0.1382</v>
      </c>
      <c r="M1033">
        <v>0.4886</v>
      </c>
      <c r="N1033">
        <v>0.45</v>
      </c>
      <c r="O1033">
        <v>0.3904</v>
      </c>
      <c r="P1033">
        <v>0.9163</v>
      </c>
      <c r="Q1033">
        <v>2.38</v>
      </c>
      <c r="R1033">
        <v>49.105</v>
      </c>
    </row>
    <row r="1034" spans="2:18" ht="12">
      <c r="B1034" t="s">
        <v>278</v>
      </c>
      <c r="C1034">
        <v>1</v>
      </c>
      <c r="D1034">
        <v>0.7018</v>
      </c>
      <c r="E1034">
        <v>0.672</v>
      </c>
      <c r="F1034">
        <v>0.4064</v>
      </c>
      <c r="G1034">
        <v>0.5013</v>
      </c>
      <c r="K1034">
        <v>0.7133</v>
      </c>
      <c r="L1034">
        <v>0.2593</v>
      </c>
      <c r="M1034">
        <v>0.2952</v>
      </c>
      <c r="N1034">
        <v>0.64</v>
      </c>
      <c r="O1034">
        <v>0.4281</v>
      </c>
      <c r="P1034">
        <v>0.9325</v>
      </c>
      <c r="Q1034">
        <v>2.4</v>
      </c>
      <c r="R1034">
        <v>40.885</v>
      </c>
    </row>
    <row r="1035" spans="2:18" ht="12">
      <c r="B1035" t="s">
        <v>278</v>
      </c>
      <c r="C1035">
        <v>3</v>
      </c>
      <c r="D1035">
        <v>0.1054</v>
      </c>
      <c r="E1035">
        <v>0.2733</v>
      </c>
      <c r="F1035">
        <v>0.5799</v>
      </c>
      <c r="G1035">
        <v>-0.0231</v>
      </c>
      <c r="K1035">
        <v>0.6499</v>
      </c>
      <c r="L1035">
        <v>0.6448</v>
      </c>
      <c r="M1035">
        <v>0.0819</v>
      </c>
      <c r="N1035">
        <v>0.64</v>
      </c>
      <c r="O1035">
        <v>0.1404</v>
      </c>
      <c r="P1035">
        <v>0.6905</v>
      </c>
      <c r="Q1035">
        <v>2.4</v>
      </c>
      <c r="R1035">
        <v>40.885</v>
      </c>
    </row>
    <row r="1036" spans="2:18" ht="12">
      <c r="B1036" t="s">
        <v>278</v>
      </c>
      <c r="C1036">
        <v>2</v>
      </c>
      <c r="D1036">
        <v>0.1039</v>
      </c>
      <c r="E1036">
        <v>0.2748</v>
      </c>
      <c r="F1036">
        <v>0.5805</v>
      </c>
      <c r="G1036">
        <v>-0.0245</v>
      </c>
      <c r="K1036">
        <v>0.6476</v>
      </c>
      <c r="L1036">
        <v>0.6437</v>
      </c>
      <c r="M1036">
        <v>0.082</v>
      </c>
      <c r="N1036">
        <v>0.64</v>
      </c>
      <c r="O1036">
        <v>0.1401</v>
      </c>
      <c r="P1036">
        <v>0.6906</v>
      </c>
      <c r="Q1036">
        <v>2.4</v>
      </c>
      <c r="R1036">
        <v>40.885</v>
      </c>
    </row>
    <row r="1037" spans="2:18" ht="12">
      <c r="B1037" t="s">
        <v>278</v>
      </c>
      <c r="C1037">
        <v>5</v>
      </c>
      <c r="D1037">
        <v>0.3085</v>
      </c>
      <c r="E1037">
        <v>0.3592</v>
      </c>
      <c r="F1037">
        <v>0.6177</v>
      </c>
      <c r="G1037">
        <v>0.0557</v>
      </c>
      <c r="K1037">
        <v>0.6214</v>
      </c>
      <c r="L1037">
        <v>0.7181</v>
      </c>
      <c r="M1037">
        <v>0.1427</v>
      </c>
      <c r="N1037">
        <v>0.3</v>
      </c>
      <c r="O1037">
        <v>0.1922</v>
      </c>
      <c r="P1037">
        <v>0.8396</v>
      </c>
      <c r="Q1037">
        <v>2.4</v>
      </c>
      <c r="R1037">
        <v>40.885</v>
      </c>
    </row>
    <row r="1038" spans="2:18" ht="12">
      <c r="B1038" t="s">
        <v>278</v>
      </c>
      <c r="C1038">
        <v>4</v>
      </c>
      <c r="D1038">
        <v>0.7011</v>
      </c>
      <c r="E1038">
        <v>0.6715</v>
      </c>
      <c r="F1038">
        <v>0.4072</v>
      </c>
      <c r="G1038">
        <v>0.501</v>
      </c>
      <c r="K1038">
        <v>0.7121</v>
      </c>
      <c r="L1038">
        <v>0.2491</v>
      </c>
      <c r="M1038">
        <v>0.2943</v>
      </c>
      <c r="N1038">
        <v>0.64</v>
      </c>
      <c r="O1038">
        <v>0.427</v>
      </c>
      <c r="P1038">
        <v>0.9324</v>
      </c>
      <c r="Q1038">
        <v>2.4</v>
      </c>
      <c r="R1038">
        <v>40.885</v>
      </c>
    </row>
    <row r="1039" spans="2:18" ht="12">
      <c r="B1039" t="s">
        <v>126</v>
      </c>
      <c r="C1039">
        <v>1</v>
      </c>
      <c r="D1039">
        <v>0.636</v>
      </c>
      <c r="E1039">
        <v>0.5617</v>
      </c>
      <c r="F1039">
        <v>0.4738</v>
      </c>
      <c r="G1039">
        <v>0.3139</v>
      </c>
      <c r="K1039">
        <v>0.7134</v>
      </c>
      <c r="L1039">
        <v>0.3188</v>
      </c>
      <c r="M1039">
        <v>0.218</v>
      </c>
      <c r="N1039">
        <v>0.63</v>
      </c>
      <c r="O1039">
        <v>0.3205</v>
      </c>
      <c r="P1039">
        <v>0.8737</v>
      </c>
      <c r="Q1039">
        <v>2.4</v>
      </c>
      <c r="R1039">
        <v>27.0733333333</v>
      </c>
    </row>
    <row r="1040" spans="2:18" ht="12">
      <c r="B1040" t="s">
        <v>126</v>
      </c>
      <c r="C1040">
        <v>3</v>
      </c>
      <c r="D1040">
        <v>0.6532</v>
      </c>
      <c r="E1040">
        <v>0.5784</v>
      </c>
      <c r="F1040">
        <v>0.4657</v>
      </c>
      <c r="G1040">
        <v>0.3446</v>
      </c>
      <c r="K1040">
        <v>0.7198</v>
      </c>
      <c r="L1040">
        <v>0.2849</v>
      </c>
      <c r="M1040">
        <v>0.2301</v>
      </c>
      <c r="N1040">
        <v>0.64</v>
      </c>
      <c r="O1040">
        <v>0.3349</v>
      </c>
      <c r="P1040">
        <v>0.8835</v>
      </c>
      <c r="Q1040">
        <v>2.4</v>
      </c>
      <c r="R1040">
        <v>27.0733333333</v>
      </c>
    </row>
    <row r="1041" spans="2:18" ht="12">
      <c r="B1041" t="s">
        <v>126</v>
      </c>
      <c r="C1041">
        <v>2</v>
      </c>
      <c r="D1041">
        <v>0.176</v>
      </c>
      <c r="E1041">
        <v>0.3252</v>
      </c>
      <c r="F1041">
        <v>0.5753</v>
      </c>
      <c r="G1041">
        <v>0.0274</v>
      </c>
      <c r="K1041">
        <v>0.6726</v>
      </c>
      <c r="L1041">
        <v>0.5495</v>
      </c>
      <c r="M1041">
        <v>0.0815</v>
      </c>
      <c r="N1041">
        <v>0.63</v>
      </c>
      <c r="O1041">
        <v>0.151</v>
      </c>
      <c r="P1041">
        <v>0.6588</v>
      </c>
      <c r="Q1041">
        <v>2.4</v>
      </c>
      <c r="R1041">
        <v>27.0733333333</v>
      </c>
    </row>
    <row r="1042" spans="2:18" ht="12">
      <c r="B1042" t="s">
        <v>126</v>
      </c>
      <c r="C1042">
        <v>5</v>
      </c>
      <c r="D1042">
        <v>0.5117</v>
      </c>
      <c r="E1042">
        <v>0.4166</v>
      </c>
      <c r="F1042">
        <v>0.524</v>
      </c>
      <c r="G1042">
        <v>0.1705</v>
      </c>
      <c r="K1042">
        <v>0.6853</v>
      </c>
      <c r="L1042">
        <v>0.4816</v>
      </c>
      <c r="M1042">
        <v>0.1386</v>
      </c>
      <c r="N1042">
        <v>0.56</v>
      </c>
      <c r="O1042">
        <v>0.2137</v>
      </c>
      <c r="P1042">
        <v>0.7816</v>
      </c>
      <c r="Q1042">
        <v>2.4</v>
      </c>
      <c r="R1042">
        <v>27.0733333333</v>
      </c>
    </row>
    <row r="1043" spans="2:18" ht="12">
      <c r="B1043" t="s">
        <v>126</v>
      </c>
      <c r="C1043">
        <v>4</v>
      </c>
      <c r="D1043">
        <v>0.1707</v>
      </c>
      <c r="E1043">
        <v>0.3052</v>
      </c>
      <c r="F1043">
        <v>0.578</v>
      </c>
      <c r="G1043">
        <v>0.0227</v>
      </c>
      <c r="K1043">
        <v>0.6805</v>
      </c>
      <c r="L1043">
        <v>0.5669</v>
      </c>
      <c r="M1043">
        <v>0.0752</v>
      </c>
      <c r="N1043">
        <v>0.64</v>
      </c>
      <c r="O1043">
        <v>0.156</v>
      </c>
      <c r="P1043">
        <v>0.644</v>
      </c>
      <c r="Q1043">
        <v>2.4</v>
      </c>
      <c r="R1043">
        <v>27.0733333333</v>
      </c>
    </row>
    <row r="1044" spans="2:18" ht="12">
      <c r="B1044" t="s">
        <v>126</v>
      </c>
      <c r="C1044">
        <v>6</v>
      </c>
      <c r="D1044">
        <v>0.6685</v>
      </c>
      <c r="E1044">
        <v>0.605</v>
      </c>
      <c r="F1044">
        <v>0.4597</v>
      </c>
      <c r="G1044">
        <v>0.3783</v>
      </c>
      <c r="K1044">
        <v>0.7221</v>
      </c>
      <c r="L1044">
        <v>0.2665</v>
      </c>
      <c r="M1044">
        <v>0.2417</v>
      </c>
      <c r="N1044">
        <v>0.64</v>
      </c>
      <c r="O1044">
        <v>0.3522</v>
      </c>
      <c r="P1044">
        <v>0.8904</v>
      </c>
      <c r="Q1044">
        <v>2.4</v>
      </c>
      <c r="R1044">
        <v>27.0733333333</v>
      </c>
    </row>
    <row r="1045" spans="2:18" ht="12">
      <c r="B1045" t="s">
        <v>67</v>
      </c>
      <c r="C1045">
        <v>1</v>
      </c>
      <c r="D1045">
        <v>0.0318</v>
      </c>
      <c r="E1045">
        <v>0.2692</v>
      </c>
      <c r="F1045">
        <v>0.5685</v>
      </c>
      <c r="G1045">
        <v>-0.0377</v>
      </c>
      <c r="K1045">
        <v>0.6359</v>
      </c>
      <c r="L1045">
        <v>0.5005</v>
      </c>
      <c r="M1045">
        <v>0.0568</v>
      </c>
      <c r="N1045">
        <v>0.36</v>
      </c>
      <c r="O1045">
        <v>0.1265</v>
      </c>
      <c r="P1045">
        <v>0.6225</v>
      </c>
      <c r="Q1045">
        <v>2.4</v>
      </c>
      <c r="R1045">
        <v>40.9283333333</v>
      </c>
    </row>
    <row r="1046" spans="2:18" ht="12">
      <c r="B1046" t="s">
        <v>76</v>
      </c>
      <c r="C1046">
        <v>1</v>
      </c>
      <c r="D1046">
        <v>0.0485</v>
      </c>
      <c r="E1046">
        <v>0.2815</v>
      </c>
      <c r="F1046">
        <v>0.5914</v>
      </c>
      <c r="G1046">
        <v>0.0263</v>
      </c>
      <c r="K1046">
        <v>0.6217</v>
      </c>
      <c r="L1046">
        <v>0.7811</v>
      </c>
      <c r="M1046">
        <v>0.0489</v>
      </c>
      <c r="N1046">
        <v>0.63</v>
      </c>
      <c r="O1046">
        <v>0.1256</v>
      </c>
      <c r="P1046">
        <v>0.6321</v>
      </c>
      <c r="Q1046">
        <v>2.4</v>
      </c>
      <c r="R1046">
        <v>26.59375</v>
      </c>
    </row>
    <row r="1047" spans="2:18" ht="12">
      <c r="B1047" t="s">
        <v>76</v>
      </c>
      <c r="C1047">
        <v>3</v>
      </c>
      <c r="D1047">
        <v>0.0472</v>
      </c>
      <c r="E1047">
        <v>0.2805</v>
      </c>
      <c r="F1047">
        <v>0.591</v>
      </c>
      <c r="G1047">
        <v>0.0309</v>
      </c>
      <c r="K1047">
        <v>0.6246</v>
      </c>
      <c r="L1047">
        <v>0.7668</v>
      </c>
      <c r="M1047">
        <v>0.0472</v>
      </c>
      <c r="N1047">
        <v>0.63</v>
      </c>
      <c r="O1047">
        <v>0.1245</v>
      </c>
      <c r="P1047">
        <v>0.6248</v>
      </c>
      <c r="Q1047">
        <v>2.4</v>
      </c>
      <c r="R1047">
        <v>26.59375</v>
      </c>
    </row>
    <row r="1048" spans="2:18" ht="12">
      <c r="B1048" t="s">
        <v>76</v>
      </c>
      <c r="C1048">
        <v>2</v>
      </c>
      <c r="D1048">
        <v>0.6757</v>
      </c>
      <c r="E1048">
        <v>0.6074</v>
      </c>
      <c r="F1048">
        <v>0.4206</v>
      </c>
      <c r="G1048">
        <v>0.4722</v>
      </c>
      <c r="K1048">
        <v>0.6879</v>
      </c>
      <c r="L1048">
        <v>0.3531</v>
      </c>
      <c r="M1048">
        <v>0.235</v>
      </c>
      <c r="N1048">
        <v>0.63</v>
      </c>
      <c r="O1048">
        <v>0.3684</v>
      </c>
      <c r="P1048">
        <v>0.9268</v>
      </c>
      <c r="Q1048">
        <v>2.4</v>
      </c>
      <c r="R1048">
        <v>26.59375</v>
      </c>
    </row>
    <row r="1049" spans="2:18" ht="12">
      <c r="B1049" t="s">
        <v>76</v>
      </c>
      <c r="C1049">
        <v>4</v>
      </c>
      <c r="D1049">
        <v>0.6808</v>
      </c>
      <c r="E1049">
        <v>0.613</v>
      </c>
      <c r="F1049">
        <v>0.4185</v>
      </c>
      <c r="G1049">
        <v>0.4821</v>
      </c>
      <c r="K1049">
        <v>0.6862</v>
      </c>
      <c r="L1049">
        <v>0.3238</v>
      </c>
      <c r="M1049">
        <v>0.2398</v>
      </c>
      <c r="N1049">
        <v>0.63</v>
      </c>
      <c r="O1049">
        <v>0.3732</v>
      </c>
      <c r="P1049">
        <v>0.9295</v>
      </c>
      <c r="Q1049">
        <v>2.4</v>
      </c>
      <c r="R1049">
        <v>26.59375</v>
      </c>
    </row>
    <row r="1050" spans="2:18" ht="12">
      <c r="B1050" t="s">
        <v>76</v>
      </c>
      <c r="C1050">
        <v>7</v>
      </c>
      <c r="D1050">
        <v>0.5035</v>
      </c>
      <c r="E1050">
        <v>0.3835</v>
      </c>
      <c r="F1050">
        <v>0.4964</v>
      </c>
      <c r="G1050">
        <v>0.1936</v>
      </c>
      <c r="K1050">
        <v>0.6307</v>
      </c>
      <c r="L1050">
        <v>0.6639</v>
      </c>
      <c r="M1050">
        <v>0.1289</v>
      </c>
      <c r="N1050">
        <v>0.52</v>
      </c>
      <c r="O1050">
        <v>0.2083</v>
      </c>
      <c r="P1050">
        <v>0.8496</v>
      </c>
      <c r="Q1050">
        <v>2.4</v>
      </c>
      <c r="R1050">
        <v>26.59375</v>
      </c>
    </row>
    <row r="1051" spans="2:18" ht="12">
      <c r="B1051" t="s">
        <v>76</v>
      </c>
      <c r="C1051">
        <v>6</v>
      </c>
      <c r="D1051">
        <v>0.6566</v>
      </c>
      <c r="E1051">
        <v>0.5809</v>
      </c>
      <c r="F1051">
        <v>0.43</v>
      </c>
      <c r="G1051">
        <v>0.4334</v>
      </c>
      <c r="K1051">
        <v>0.6823</v>
      </c>
      <c r="L1051">
        <v>0.3994</v>
      </c>
      <c r="M1051">
        <v>0.2201</v>
      </c>
      <c r="N1051">
        <v>0.61</v>
      </c>
      <c r="O1051">
        <v>0.3476</v>
      </c>
      <c r="P1051">
        <v>0.9212</v>
      </c>
      <c r="Q1051">
        <v>2.4</v>
      </c>
      <c r="R1051">
        <v>26.59375</v>
      </c>
    </row>
    <row r="1052" spans="2:18" ht="12">
      <c r="B1052" t="s">
        <v>456</v>
      </c>
      <c r="C1052">
        <v>1</v>
      </c>
      <c r="D1052">
        <v>0.5446</v>
      </c>
      <c r="E1052">
        <v>0.494</v>
      </c>
      <c r="F1052">
        <v>0.4954</v>
      </c>
      <c r="G1052">
        <v>0.2097</v>
      </c>
      <c r="K1052">
        <v>0.7062</v>
      </c>
      <c r="L1052">
        <v>0.3184</v>
      </c>
      <c r="M1052">
        <v>0.2185</v>
      </c>
      <c r="N1052">
        <v>0.4</v>
      </c>
      <c r="O1052">
        <v>0.3059</v>
      </c>
      <c r="P1052">
        <v>0.8915</v>
      </c>
      <c r="Q1052">
        <v>2.4</v>
      </c>
      <c r="R1052">
        <v>31.4866666667</v>
      </c>
    </row>
    <row r="1053" spans="2:18" ht="12">
      <c r="B1053" t="s">
        <v>456</v>
      </c>
      <c r="C1053">
        <v>3</v>
      </c>
      <c r="D1053">
        <v>0.5033</v>
      </c>
      <c r="E1053">
        <v>0.4472</v>
      </c>
      <c r="F1053">
        <v>0.5151</v>
      </c>
      <c r="G1053">
        <v>0.1675</v>
      </c>
      <c r="K1053">
        <v>0.7052</v>
      </c>
      <c r="L1053">
        <v>0.3892</v>
      </c>
      <c r="M1053">
        <v>0.1875</v>
      </c>
      <c r="N1053">
        <v>0.4</v>
      </c>
      <c r="O1053">
        <v>0.2679</v>
      </c>
      <c r="P1053">
        <v>0.8719</v>
      </c>
      <c r="Q1053">
        <v>2.4</v>
      </c>
      <c r="R1053">
        <v>31.4866666667</v>
      </c>
    </row>
    <row r="1054" spans="2:18" ht="12">
      <c r="B1054" t="s">
        <v>456</v>
      </c>
      <c r="C1054">
        <v>2</v>
      </c>
      <c r="D1054">
        <v>0.195</v>
      </c>
      <c r="E1054">
        <v>0.2421</v>
      </c>
      <c r="F1054">
        <v>0.5879</v>
      </c>
      <c r="G1054">
        <v>-0.0456</v>
      </c>
      <c r="K1054">
        <v>0.6663</v>
      </c>
      <c r="L1054">
        <v>0.5307</v>
      </c>
      <c r="M1054">
        <v>0.0703</v>
      </c>
      <c r="N1054">
        <v>0.38</v>
      </c>
      <c r="O1054">
        <v>0.1263</v>
      </c>
      <c r="P1054">
        <v>0.6348</v>
      </c>
      <c r="Q1054">
        <v>2.4</v>
      </c>
      <c r="R1054">
        <v>31.4866666667</v>
      </c>
    </row>
    <row r="1055" spans="2:18" ht="12">
      <c r="B1055" t="s">
        <v>456</v>
      </c>
      <c r="C1055">
        <v>5</v>
      </c>
      <c r="D1055">
        <v>0.4248</v>
      </c>
      <c r="E1055">
        <v>0.3482</v>
      </c>
      <c r="F1055">
        <v>0.5458</v>
      </c>
      <c r="G1055">
        <v>0.0742</v>
      </c>
      <c r="K1055">
        <v>0.6977</v>
      </c>
      <c r="L1055">
        <v>0.4342</v>
      </c>
      <c r="M1055">
        <v>0.1337</v>
      </c>
      <c r="N1055">
        <v>0.32</v>
      </c>
      <c r="O1055">
        <v>0.1941</v>
      </c>
      <c r="P1055">
        <v>0.7981</v>
      </c>
      <c r="Q1055">
        <v>2.4</v>
      </c>
      <c r="R1055">
        <v>31.4866666667</v>
      </c>
    </row>
    <row r="1056" spans="2:18" ht="12">
      <c r="B1056" t="s">
        <v>456</v>
      </c>
      <c r="C1056">
        <v>4</v>
      </c>
      <c r="D1056">
        <v>0.1679</v>
      </c>
      <c r="E1056">
        <v>0.2454</v>
      </c>
      <c r="F1056">
        <v>0.5881</v>
      </c>
      <c r="G1056">
        <v>-0.0374</v>
      </c>
      <c r="K1056">
        <v>0.6695</v>
      </c>
      <c r="L1056">
        <v>0.52</v>
      </c>
      <c r="M1056">
        <v>0.0694</v>
      </c>
      <c r="N1056">
        <v>0.37</v>
      </c>
      <c r="O1056">
        <v>0.1287</v>
      </c>
      <c r="P1056">
        <v>0.637</v>
      </c>
      <c r="Q1056">
        <v>2.4</v>
      </c>
      <c r="R1056">
        <v>31.4866666667</v>
      </c>
    </row>
    <row r="1057" spans="2:18" ht="12">
      <c r="B1057" t="s">
        <v>466</v>
      </c>
      <c r="C1057">
        <v>12</v>
      </c>
      <c r="D1057">
        <v>0.014</v>
      </c>
      <c r="E1057">
        <v>0.2169</v>
      </c>
      <c r="F1057">
        <v>0.5847</v>
      </c>
      <c r="G1057">
        <v>-0.0974</v>
      </c>
      <c r="K1057">
        <v>0.6445</v>
      </c>
      <c r="L1057">
        <v>0.6445</v>
      </c>
      <c r="M1057">
        <v>0.0688</v>
      </c>
      <c r="N1057">
        <v>0.31</v>
      </c>
      <c r="O1057">
        <v>0.1208</v>
      </c>
      <c r="P1057">
        <v>0.6828</v>
      </c>
      <c r="Q1057">
        <v>2.4</v>
      </c>
      <c r="R1057">
        <v>37.5066666667</v>
      </c>
    </row>
    <row r="1058" spans="2:18" ht="12">
      <c r="B1058" t="s">
        <v>466</v>
      </c>
      <c r="C1058">
        <v>1</v>
      </c>
      <c r="D1058">
        <v>0.1601</v>
      </c>
      <c r="E1058">
        <v>0.2557</v>
      </c>
      <c r="F1058">
        <v>0.5786</v>
      </c>
      <c r="G1058">
        <v>-0.0414</v>
      </c>
      <c r="K1058">
        <v>0.6657</v>
      </c>
      <c r="L1058">
        <v>0.4937</v>
      </c>
      <c r="M1058">
        <v>0.0684</v>
      </c>
      <c r="N1058">
        <v>0.34</v>
      </c>
      <c r="O1058">
        <v>0.1301</v>
      </c>
      <c r="P1058">
        <v>0.6485</v>
      </c>
      <c r="Q1058">
        <v>2.4</v>
      </c>
      <c r="R1058">
        <v>37.5066666667</v>
      </c>
    </row>
    <row r="1059" spans="2:18" ht="12">
      <c r="B1059" t="s">
        <v>466</v>
      </c>
      <c r="C1059">
        <v>3</v>
      </c>
      <c r="D1059">
        <v>0.1661</v>
      </c>
      <c r="E1059">
        <v>0.2577</v>
      </c>
      <c r="F1059">
        <v>0.5767</v>
      </c>
      <c r="G1059">
        <v>-0.0397</v>
      </c>
      <c r="K1059">
        <v>0.6659</v>
      </c>
      <c r="L1059">
        <v>0.5019</v>
      </c>
      <c r="M1059">
        <v>0.0698</v>
      </c>
      <c r="N1059">
        <v>0.34</v>
      </c>
      <c r="O1059">
        <v>0.1298</v>
      </c>
      <c r="P1059">
        <v>0.6522</v>
      </c>
      <c r="Q1059">
        <v>2.4</v>
      </c>
      <c r="R1059">
        <v>37.5066666667</v>
      </c>
    </row>
    <row r="1060" spans="2:18" ht="12">
      <c r="B1060" t="s">
        <v>466</v>
      </c>
      <c r="C1060">
        <v>2</v>
      </c>
      <c r="D1060">
        <v>0.0261</v>
      </c>
      <c r="E1060">
        <v>0.2305</v>
      </c>
      <c r="F1060">
        <v>0.5779</v>
      </c>
      <c r="G1060">
        <v>-0.0878</v>
      </c>
      <c r="K1060">
        <v>0.6337</v>
      </c>
      <c r="L1060">
        <v>0.5232</v>
      </c>
      <c r="M1060">
        <v>0.0729</v>
      </c>
      <c r="N1060">
        <v>0.3</v>
      </c>
      <c r="O1060">
        <v>0.1301</v>
      </c>
      <c r="P1060">
        <v>0.6646</v>
      </c>
      <c r="Q1060">
        <v>2.4</v>
      </c>
      <c r="R1060">
        <v>37.5066666667</v>
      </c>
    </row>
    <row r="1061" spans="2:18" ht="12">
      <c r="B1061" t="s">
        <v>466</v>
      </c>
      <c r="C1061">
        <v>5</v>
      </c>
      <c r="D1061">
        <v>0.1668</v>
      </c>
      <c r="E1061">
        <v>0.2573</v>
      </c>
      <c r="F1061">
        <v>0.5769</v>
      </c>
      <c r="G1061">
        <v>-0.0398</v>
      </c>
      <c r="K1061">
        <v>0.6656</v>
      </c>
      <c r="L1061">
        <v>0.5044</v>
      </c>
      <c r="M1061">
        <v>0.0699</v>
      </c>
      <c r="N1061">
        <v>0.34</v>
      </c>
      <c r="O1061">
        <v>0.1303</v>
      </c>
      <c r="P1061">
        <v>0.6525</v>
      </c>
      <c r="Q1061">
        <v>2.4</v>
      </c>
      <c r="R1061">
        <v>37.5066666667</v>
      </c>
    </row>
    <row r="1062" spans="2:18" ht="12">
      <c r="B1062" t="s">
        <v>466</v>
      </c>
      <c r="C1062">
        <v>7</v>
      </c>
      <c r="D1062">
        <v>0.1487</v>
      </c>
      <c r="E1062">
        <v>0.2686</v>
      </c>
      <c r="F1062">
        <v>0.5802</v>
      </c>
      <c r="G1062">
        <v>-0.0514</v>
      </c>
      <c r="K1062">
        <v>0.6457</v>
      </c>
      <c r="L1062">
        <v>0.5791</v>
      </c>
      <c r="M1062">
        <v>0.0653</v>
      </c>
      <c r="N1062">
        <v>0.36</v>
      </c>
      <c r="O1062">
        <v>0.1257</v>
      </c>
      <c r="P1062">
        <v>0.6451</v>
      </c>
      <c r="Q1062">
        <v>2.4</v>
      </c>
      <c r="R1062">
        <v>37.5066666667</v>
      </c>
    </row>
    <row r="1063" spans="2:18" ht="12">
      <c r="B1063" t="s">
        <v>466</v>
      </c>
      <c r="C1063">
        <v>6</v>
      </c>
      <c r="D1063">
        <v>0.0242</v>
      </c>
      <c r="E1063">
        <v>0.2317</v>
      </c>
      <c r="F1063">
        <v>0.5781</v>
      </c>
      <c r="G1063">
        <v>-0.0883</v>
      </c>
      <c r="K1063">
        <v>0.6327</v>
      </c>
      <c r="L1063">
        <v>0.522</v>
      </c>
      <c r="M1063">
        <v>0.0731</v>
      </c>
      <c r="N1063">
        <v>0.3</v>
      </c>
      <c r="O1063">
        <v>0.1313</v>
      </c>
      <c r="P1063">
        <v>0.6676</v>
      </c>
      <c r="Q1063">
        <v>2.4</v>
      </c>
      <c r="R1063">
        <v>37.5066666667</v>
      </c>
    </row>
    <row r="1064" spans="2:18" ht="12">
      <c r="B1064" t="s">
        <v>466</v>
      </c>
      <c r="C1064">
        <v>8</v>
      </c>
      <c r="D1064">
        <v>0.0162</v>
      </c>
      <c r="E1064">
        <v>0.212</v>
      </c>
      <c r="F1064">
        <v>0.5866</v>
      </c>
      <c r="G1064">
        <v>-0.1024</v>
      </c>
      <c r="K1064">
        <v>0.6399</v>
      </c>
      <c r="L1064">
        <v>0.6363</v>
      </c>
      <c r="M1064">
        <v>0.0677</v>
      </c>
      <c r="N1064">
        <v>0.3</v>
      </c>
      <c r="O1064">
        <v>0.1172</v>
      </c>
      <c r="P1064">
        <v>0.6754</v>
      </c>
      <c r="Q1064">
        <v>2.4</v>
      </c>
      <c r="R1064">
        <v>37.5066666667</v>
      </c>
    </row>
    <row r="1065" spans="2:18" ht="12">
      <c r="B1065" t="s">
        <v>387</v>
      </c>
      <c r="C1065">
        <v>2</v>
      </c>
      <c r="D1065">
        <v>0.0274</v>
      </c>
      <c r="E1065">
        <v>0.2714</v>
      </c>
      <c r="F1065">
        <v>0.5647</v>
      </c>
      <c r="G1065">
        <v>0.0135</v>
      </c>
      <c r="K1065">
        <v>0.6553</v>
      </c>
      <c r="L1065">
        <v>0.7176</v>
      </c>
      <c r="M1065">
        <v>0.0522</v>
      </c>
      <c r="N1065">
        <v>0.47</v>
      </c>
      <c r="O1065">
        <v>0.1169</v>
      </c>
      <c r="P1065">
        <v>0.6134</v>
      </c>
      <c r="Q1065">
        <v>2.4</v>
      </c>
      <c r="R1065">
        <v>16.3466666667</v>
      </c>
    </row>
    <row r="1066" spans="2:18" ht="12">
      <c r="B1066" t="s">
        <v>387</v>
      </c>
      <c r="C1066">
        <v>5</v>
      </c>
      <c r="D1066">
        <v>0.183</v>
      </c>
      <c r="E1066">
        <v>0.2305</v>
      </c>
      <c r="F1066">
        <v>0.5773</v>
      </c>
      <c r="G1066">
        <v>0.0168</v>
      </c>
      <c r="K1066">
        <v>0.5464</v>
      </c>
      <c r="L1066">
        <v>1.4885</v>
      </c>
      <c r="M1066">
        <v>0.0402</v>
      </c>
      <c r="N1066">
        <v>0.17</v>
      </c>
      <c r="O1066">
        <v>0.0779</v>
      </c>
      <c r="P1066">
        <v>0.6722</v>
      </c>
      <c r="Q1066">
        <v>2.4</v>
      </c>
      <c r="R1066">
        <v>16.3466666667</v>
      </c>
    </row>
    <row r="1067" spans="2:18" ht="12">
      <c r="B1067" t="s">
        <v>387</v>
      </c>
      <c r="C1067">
        <v>4</v>
      </c>
      <c r="D1067">
        <v>0.0254</v>
      </c>
      <c r="E1067">
        <v>0.2683</v>
      </c>
      <c r="F1067">
        <v>0.5671</v>
      </c>
      <c r="G1067">
        <v>0.0152</v>
      </c>
      <c r="K1067">
        <v>0.6565</v>
      </c>
      <c r="L1067">
        <v>0.7165</v>
      </c>
      <c r="M1067">
        <v>0.0513</v>
      </c>
      <c r="N1067">
        <v>0.48</v>
      </c>
      <c r="O1067">
        <v>0.1152</v>
      </c>
      <c r="P1067">
        <v>0.6117</v>
      </c>
      <c r="Q1067">
        <v>2.4</v>
      </c>
      <c r="R1067">
        <v>16.3466666667</v>
      </c>
    </row>
    <row r="1068" spans="2:18" ht="12">
      <c r="B1068" t="s">
        <v>35</v>
      </c>
      <c r="C1068">
        <v>4</v>
      </c>
      <c r="D1068">
        <v>0.0695</v>
      </c>
      <c r="E1068">
        <v>0.3685</v>
      </c>
      <c r="F1068">
        <v>0.5651</v>
      </c>
      <c r="G1068">
        <v>-0.0146</v>
      </c>
      <c r="H1068">
        <v>0.3337</v>
      </c>
      <c r="I1068">
        <v>6</v>
      </c>
      <c r="J1068">
        <v>3</v>
      </c>
      <c r="K1068">
        <v>0.5926</v>
      </c>
      <c r="L1068">
        <v>1.1531</v>
      </c>
      <c r="M1068">
        <v>0.0406</v>
      </c>
      <c r="N1068">
        <v>0.69</v>
      </c>
      <c r="O1068">
        <v>0.1043</v>
      </c>
      <c r="P1068">
        <v>0.6141</v>
      </c>
      <c r="Q1068">
        <v>2.4</v>
      </c>
      <c r="R1068">
        <v>13.7616666667</v>
      </c>
    </row>
    <row r="1069" spans="2:18" ht="12">
      <c r="B1069" t="s">
        <v>35</v>
      </c>
      <c r="C1069">
        <v>1</v>
      </c>
      <c r="D1069">
        <v>0.0678</v>
      </c>
      <c r="E1069">
        <v>0.3648</v>
      </c>
      <c r="F1069">
        <v>0.5604</v>
      </c>
      <c r="G1069">
        <v>-0.0171</v>
      </c>
      <c r="H1069">
        <v>0.3824</v>
      </c>
      <c r="I1069">
        <v>5</v>
      </c>
      <c r="J1069">
        <v>5</v>
      </c>
      <c r="K1069">
        <v>0.593</v>
      </c>
      <c r="L1069">
        <v>1.1533</v>
      </c>
      <c r="M1069">
        <v>0.0427</v>
      </c>
      <c r="N1069">
        <v>0.7</v>
      </c>
      <c r="O1069">
        <v>0.1057</v>
      </c>
      <c r="P1069">
        <v>0.6131</v>
      </c>
      <c r="Q1069">
        <v>2.4</v>
      </c>
      <c r="R1069">
        <v>13.7616666667</v>
      </c>
    </row>
    <row r="1070" spans="2:18" ht="12">
      <c r="B1070" t="s">
        <v>387</v>
      </c>
      <c r="C1070">
        <v>6</v>
      </c>
      <c r="D1070">
        <v>0.4738</v>
      </c>
      <c r="E1070">
        <v>0.3982</v>
      </c>
      <c r="F1070">
        <v>0.4956</v>
      </c>
      <c r="G1070">
        <v>0.1013</v>
      </c>
      <c r="H1070">
        <v>0.4527</v>
      </c>
      <c r="I1070">
        <v>4</v>
      </c>
      <c r="J1070">
        <v>1</v>
      </c>
      <c r="K1070">
        <v>0.5524</v>
      </c>
      <c r="L1070">
        <v>1.2623</v>
      </c>
      <c r="M1070">
        <v>0.0602</v>
      </c>
      <c r="N1070">
        <v>0.41</v>
      </c>
      <c r="O1070">
        <v>0.1235</v>
      </c>
      <c r="P1070">
        <v>0.7799</v>
      </c>
      <c r="Q1070">
        <v>2.4</v>
      </c>
      <c r="R1070">
        <v>16.3466666667</v>
      </c>
    </row>
    <row r="1071" spans="2:18" ht="12">
      <c r="B1071" t="s">
        <v>35</v>
      </c>
      <c r="C1071">
        <v>5</v>
      </c>
      <c r="D1071">
        <v>0.5263</v>
      </c>
      <c r="E1071">
        <v>0.4525</v>
      </c>
      <c r="F1071">
        <v>0.4843</v>
      </c>
      <c r="G1071">
        <v>0.1333</v>
      </c>
      <c r="H1071">
        <v>0.5944</v>
      </c>
      <c r="I1071">
        <v>5</v>
      </c>
      <c r="J1071">
        <v>1</v>
      </c>
      <c r="K1071">
        <v>0.5588</v>
      </c>
      <c r="L1071">
        <v>1.5492</v>
      </c>
      <c r="M1071">
        <v>0.0721</v>
      </c>
      <c r="N1071">
        <v>0.62</v>
      </c>
      <c r="O1071">
        <v>0.1394</v>
      </c>
      <c r="P1071">
        <v>0.8174</v>
      </c>
      <c r="Q1071">
        <v>2.4</v>
      </c>
      <c r="R1071">
        <v>13.7616666667</v>
      </c>
    </row>
    <row r="1072" spans="2:18" ht="12">
      <c r="B1072" t="s">
        <v>67</v>
      </c>
      <c r="C1072">
        <v>3</v>
      </c>
      <c r="D1072">
        <v>0.483</v>
      </c>
      <c r="E1072">
        <v>0.4552</v>
      </c>
      <c r="F1072">
        <v>0.4898</v>
      </c>
      <c r="G1072">
        <v>0.1467</v>
      </c>
      <c r="H1072">
        <v>0.6589</v>
      </c>
      <c r="I1072">
        <v>3</v>
      </c>
      <c r="J1072">
        <v>3</v>
      </c>
      <c r="K1072">
        <v>0.6427</v>
      </c>
      <c r="L1072">
        <v>0.4087</v>
      </c>
      <c r="M1072">
        <v>0.1219</v>
      </c>
      <c r="N1072">
        <v>0.35</v>
      </c>
      <c r="O1072">
        <v>0.2085</v>
      </c>
      <c r="P1072">
        <v>0.7903</v>
      </c>
      <c r="Q1072">
        <v>2.4</v>
      </c>
      <c r="R1072">
        <v>40.9283333333</v>
      </c>
    </row>
    <row r="1073" spans="2:18" ht="12">
      <c r="B1073" t="s">
        <v>67</v>
      </c>
      <c r="C1073">
        <v>2</v>
      </c>
      <c r="D1073">
        <v>0.495</v>
      </c>
      <c r="E1073">
        <v>0.4837</v>
      </c>
      <c r="F1073">
        <v>0.4705</v>
      </c>
      <c r="G1073">
        <v>0.1644</v>
      </c>
      <c r="H1073">
        <v>0.7522</v>
      </c>
      <c r="I1073">
        <v>3</v>
      </c>
      <c r="J1073">
        <v>4</v>
      </c>
      <c r="K1073">
        <v>0.647</v>
      </c>
      <c r="L1073">
        <v>0.4064</v>
      </c>
      <c r="M1073">
        <v>0.1263</v>
      </c>
      <c r="N1073">
        <v>0.36</v>
      </c>
      <c r="O1073">
        <v>0.2145</v>
      </c>
      <c r="P1073">
        <v>0.7991</v>
      </c>
      <c r="Q1073">
        <v>2.4</v>
      </c>
      <c r="R1073">
        <v>40.9283333333</v>
      </c>
    </row>
    <row r="1074" spans="2:18" ht="12">
      <c r="B1074" t="s">
        <v>35</v>
      </c>
      <c r="C1074">
        <v>3</v>
      </c>
      <c r="D1074">
        <v>0.606</v>
      </c>
      <c r="E1074">
        <v>0.5574</v>
      </c>
      <c r="F1074">
        <v>0.4396</v>
      </c>
      <c r="G1074">
        <v>0.2181</v>
      </c>
      <c r="H1074">
        <v>0.7629</v>
      </c>
      <c r="I1074">
        <v>6</v>
      </c>
      <c r="J1074">
        <v>3</v>
      </c>
      <c r="K1074">
        <v>0.6471</v>
      </c>
      <c r="L1074">
        <v>0.8534</v>
      </c>
      <c r="M1074">
        <v>0.1324</v>
      </c>
      <c r="N1074">
        <v>0.69</v>
      </c>
      <c r="O1074">
        <v>0.2119</v>
      </c>
      <c r="P1074">
        <v>0.8767</v>
      </c>
      <c r="Q1074">
        <v>2.4</v>
      </c>
      <c r="R1074">
        <v>13.7616666667</v>
      </c>
    </row>
    <row r="1075" spans="2:18" ht="12">
      <c r="B1075" t="s">
        <v>387</v>
      </c>
      <c r="C1075">
        <v>3</v>
      </c>
      <c r="D1075">
        <v>0.5978</v>
      </c>
      <c r="E1075">
        <v>0.5908</v>
      </c>
      <c r="F1075">
        <v>0.3922</v>
      </c>
      <c r="G1075">
        <v>0.2504</v>
      </c>
      <c r="H1075">
        <v>0.78</v>
      </c>
      <c r="I1075">
        <v>4</v>
      </c>
      <c r="J1075">
        <v>6</v>
      </c>
      <c r="K1075">
        <v>0.6934</v>
      </c>
      <c r="L1075">
        <v>0.4645</v>
      </c>
      <c r="M1075">
        <v>0.1621</v>
      </c>
      <c r="N1075">
        <v>0.48</v>
      </c>
      <c r="O1075">
        <v>0.2573</v>
      </c>
      <c r="P1075">
        <v>0.8773</v>
      </c>
      <c r="Q1075">
        <v>2.4</v>
      </c>
      <c r="R1075">
        <v>16.3466666667</v>
      </c>
    </row>
    <row r="1076" spans="2:18" ht="12">
      <c r="B1076" t="s">
        <v>387</v>
      </c>
      <c r="C1076">
        <v>1</v>
      </c>
      <c r="D1076">
        <v>0.5903</v>
      </c>
      <c r="E1076">
        <v>0.5823</v>
      </c>
      <c r="F1076">
        <v>0.3958</v>
      </c>
      <c r="G1076">
        <v>0.2424</v>
      </c>
      <c r="H1076">
        <v>0.8013</v>
      </c>
      <c r="I1076">
        <v>4</v>
      </c>
      <c r="J1076">
        <v>5</v>
      </c>
      <c r="K1076">
        <v>0.694</v>
      </c>
      <c r="L1076">
        <v>0.4778</v>
      </c>
      <c r="M1076">
        <v>0.1584</v>
      </c>
      <c r="N1076">
        <v>0.47</v>
      </c>
      <c r="O1076">
        <v>0.2528</v>
      </c>
      <c r="P1076">
        <v>0.8735</v>
      </c>
      <c r="Q1076">
        <v>2.4</v>
      </c>
      <c r="R1076">
        <v>16.3466666667</v>
      </c>
    </row>
    <row r="1077" spans="2:18" ht="12">
      <c r="B1077" t="s">
        <v>35</v>
      </c>
      <c r="C1077">
        <v>2</v>
      </c>
      <c r="D1077">
        <v>0.614</v>
      </c>
      <c r="E1077">
        <v>0.5782</v>
      </c>
      <c r="F1077">
        <v>0.4219</v>
      </c>
      <c r="G1077">
        <v>0.2274</v>
      </c>
      <c r="H1077">
        <v>0.8826</v>
      </c>
      <c r="I1077">
        <v>5</v>
      </c>
      <c r="J1077">
        <v>5</v>
      </c>
      <c r="K1077">
        <v>0.6469</v>
      </c>
      <c r="L1077">
        <v>0.8507</v>
      </c>
      <c r="M1077">
        <v>0.1352</v>
      </c>
      <c r="N1077">
        <v>0.7</v>
      </c>
      <c r="O1077">
        <v>0.2151</v>
      </c>
      <c r="P1077">
        <v>0.8799</v>
      </c>
      <c r="Q1077">
        <v>2.4</v>
      </c>
      <c r="R1077">
        <v>13.7616666667</v>
      </c>
    </row>
    <row r="1078" spans="2:18" ht="12">
      <c r="B1078" t="s">
        <v>49</v>
      </c>
      <c r="C1078">
        <v>5</v>
      </c>
      <c r="D1078">
        <v>0.0124</v>
      </c>
      <c r="E1078">
        <v>0.1821</v>
      </c>
      <c r="F1078">
        <v>0.6454</v>
      </c>
      <c r="G1078">
        <v>-0.012</v>
      </c>
      <c r="K1078">
        <v>0.6205</v>
      </c>
      <c r="L1078">
        <v>0.5807</v>
      </c>
      <c r="M1078">
        <v>0.0711</v>
      </c>
      <c r="N1078">
        <v>0.07</v>
      </c>
      <c r="O1078">
        <v>0.0886</v>
      </c>
      <c r="P1078">
        <v>0.6971</v>
      </c>
      <c r="Q1078">
        <v>2.42</v>
      </c>
      <c r="R1078">
        <v>47.84</v>
      </c>
    </row>
    <row r="1079" spans="2:18" ht="12">
      <c r="B1079" t="s">
        <v>49</v>
      </c>
      <c r="C1079">
        <v>7</v>
      </c>
      <c r="D1079">
        <v>0.2073</v>
      </c>
      <c r="E1079">
        <v>0.2657</v>
      </c>
      <c r="F1079">
        <v>0.5636</v>
      </c>
      <c r="G1079">
        <v>-0.0085</v>
      </c>
      <c r="K1079">
        <v>0.628</v>
      </c>
      <c r="L1079">
        <v>0.5669</v>
      </c>
      <c r="M1079">
        <v>0.056</v>
      </c>
      <c r="N1079">
        <v>0.29</v>
      </c>
      <c r="O1079">
        <v>0.1072</v>
      </c>
      <c r="P1079">
        <v>0.6389</v>
      </c>
      <c r="Q1079">
        <v>2.42</v>
      </c>
      <c r="R1079">
        <v>47.84</v>
      </c>
    </row>
    <row r="1080" spans="2:18" ht="12">
      <c r="B1080" t="s">
        <v>49</v>
      </c>
      <c r="C1080">
        <v>6</v>
      </c>
      <c r="D1080">
        <v>0.0114</v>
      </c>
      <c r="E1080">
        <v>0.1828</v>
      </c>
      <c r="F1080">
        <v>0.6467</v>
      </c>
      <c r="G1080">
        <v>-0.0015</v>
      </c>
      <c r="K1080">
        <v>0.6182</v>
      </c>
      <c r="L1080">
        <v>0.5678</v>
      </c>
      <c r="M1080">
        <v>0.0715</v>
      </c>
      <c r="N1080">
        <v>0.07</v>
      </c>
      <c r="O1080">
        <v>0.0895</v>
      </c>
      <c r="P1080">
        <v>0.6988</v>
      </c>
      <c r="Q1080">
        <v>2.42</v>
      </c>
      <c r="R1080">
        <v>47.84</v>
      </c>
    </row>
    <row r="1081" spans="2:18" ht="12">
      <c r="B1081" t="s">
        <v>49</v>
      </c>
      <c r="C1081">
        <v>8</v>
      </c>
      <c r="D1081">
        <v>0.4007</v>
      </c>
      <c r="E1081">
        <v>0.3735</v>
      </c>
      <c r="F1081">
        <v>0.5119</v>
      </c>
      <c r="G1081">
        <v>0.0796</v>
      </c>
      <c r="H1081">
        <v>0.3722</v>
      </c>
      <c r="I1081">
        <v>2</v>
      </c>
      <c r="J1081">
        <v>5</v>
      </c>
      <c r="K1081">
        <v>0.6236</v>
      </c>
      <c r="L1081">
        <v>0.4422</v>
      </c>
      <c r="M1081">
        <v>0.1185</v>
      </c>
      <c r="N1081">
        <v>0.36</v>
      </c>
      <c r="O1081">
        <v>0.1881</v>
      </c>
      <c r="P1081">
        <v>0.7984</v>
      </c>
      <c r="Q1081">
        <v>2.42</v>
      </c>
      <c r="R1081">
        <v>47.84</v>
      </c>
    </row>
    <row r="1082" spans="2:18" ht="12">
      <c r="B1082" t="s">
        <v>49</v>
      </c>
      <c r="C1082">
        <v>4</v>
      </c>
      <c r="D1082">
        <v>0.3113</v>
      </c>
      <c r="E1082">
        <v>0.3101</v>
      </c>
      <c r="F1082">
        <v>0.5388</v>
      </c>
      <c r="G1082">
        <v>0.0349</v>
      </c>
      <c r="H1082">
        <v>0.4515</v>
      </c>
      <c r="I1082">
        <v>3</v>
      </c>
      <c r="J1082">
        <v>1</v>
      </c>
      <c r="K1082">
        <v>0.6195</v>
      </c>
      <c r="L1082">
        <v>0.4373</v>
      </c>
      <c r="M1082">
        <v>0.0827</v>
      </c>
      <c r="N1082">
        <v>0.29</v>
      </c>
      <c r="O1082">
        <v>0.1387</v>
      </c>
      <c r="P1082">
        <v>0.7072</v>
      </c>
      <c r="Q1082">
        <v>2.42</v>
      </c>
      <c r="R1082">
        <v>47.84</v>
      </c>
    </row>
    <row r="1083" spans="2:18" ht="12">
      <c r="B1083" t="s">
        <v>49</v>
      </c>
      <c r="C1083">
        <v>3</v>
      </c>
      <c r="D1083">
        <v>0.3263</v>
      </c>
      <c r="E1083">
        <v>0.3133</v>
      </c>
      <c r="F1083">
        <v>0.533</v>
      </c>
      <c r="G1083">
        <v>0.0299</v>
      </c>
      <c r="H1083">
        <v>0.4596</v>
      </c>
      <c r="I1083">
        <v>3</v>
      </c>
      <c r="J1083">
        <v>1</v>
      </c>
      <c r="K1083">
        <v>0.618</v>
      </c>
      <c r="L1083">
        <v>0.439</v>
      </c>
      <c r="M1083">
        <v>0.0855</v>
      </c>
      <c r="N1083">
        <v>0.29</v>
      </c>
      <c r="O1083">
        <v>0.1435</v>
      </c>
      <c r="P1083">
        <v>0.715</v>
      </c>
      <c r="Q1083">
        <v>2.42</v>
      </c>
      <c r="R1083">
        <v>47.84</v>
      </c>
    </row>
    <row r="1084" spans="2:18" ht="12">
      <c r="B1084" t="s">
        <v>49</v>
      </c>
      <c r="C1084">
        <v>1</v>
      </c>
      <c r="D1084">
        <v>0.1833</v>
      </c>
      <c r="E1084">
        <v>0.2639</v>
      </c>
      <c r="F1084">
        <v>0.5697</v>
      </c>
      <c r="G1084">
        <v>-0.0008</v>
      </c>
      <c r="H1084">
        <v>0.4742</v>
      </c>
      <c r="I1084">
        <v>6</v>
      </c>
      <c r="J1084">
        <v>1</v>
      </c>
      <c r="K1084">
        <v>0.6204</v>
      </c>
      <c r="L1084">
        <v>0.4829</v>
      </c>
      <c r="M1084">
        <v>0.0537</v>
      </c>
      <c r="N1084">
        <v>0.37</v>
      </c>
      <c r="O1084">
        <v>0.1173</v>
      </c>
      <c r="P1084">
        <v>0.6261</v>
      </c>
      <c r="Q1084">
        <v>2.42</v>
      </c>
      <c r="R1084">
        <v>47.84</v>
      </c>
    </row>
    <row r="1085" spans="2:18" ht="12">
      <c r="B1085" t="s">
        <v>49</v>
      </c>
      <c r="C1085">
        <v>10</v>
      </c>
      <c r="D1085">
        <v>0.3627</v>
      </c>
      <c r="E1085">
        <v>0.3294</v>
      </c>
      <c r="F1085">
        <v>0.5238</v>
      </c>
      <c r="G1085">
        <v>0.0392</v>
      </c>
      <c r="H1085">
        <v>0.5009</v>
      </c>
      <c r="I1085">
        <v>3</v>
      </c>
      <c r="J1085">
        <v>1</v>
      </c>
      <c r="K1085">
        <v>0.4962</v>
      </c>
      <c r="L1085">
        <v>1.1964</v>
      </c>
      <c r="M1085">
        <v>0.053</v>
      </c>
      <c r="N1085">
        <v>0.31</v>
      </c>
      <c r="O1085">
        <v>0.1354</v>
      </c>
      <c r="P1085">
        <v>0.7533</v>
      </c>
      <c r="Q1085">
        <v>2.42</v>
      </c>
      <c r="R1085">
        <v>47.84</v>
      </c>
    </row>
    <row r="1086" spans="2:18" ht="12">
      <c r="B1086" t="s">
        <v>49</v>
      </c>
      <c r="C1086">
        <v>2</v>
      </c>
      <c r="D1086">
        <v>0.3943</v>
      </c>
      <c r="E1086">
        <v>0.355</v>
      </c>
      <c r="F1086">
        <v>0.5152</v>
      </c>
      <c r="G1086">
        <v>0.0683</v>
      </c>
      <c r="H1086">
        <v>0.6812</v>
      </c>
      <c r="I1086">
        <v>6</v>
      </c>
      <c r="J1086">
        <v>1</v>
      </c>
      <c r="K1086">
        <v>0.6229</v>
      </c>
      <c r="L1086">
        <v>0.4404</v>
      </c>
      <c r="M1086">
        <v>0.112</v>
      </c>
      <c r="N1086">
        <v>0.37</v>
      </c>
      <c r="O1086">
        <v>0.1866</v>
      </c>
      <c r="P1086">
        <v>0.787</v>
      </c>
      <c r="Q1086">
        <v>2.42</v>
      </c>
      <c r="R1086">
        <v>47.84</v>
      </c>
    </row>
    <row r="1087" spans="2:18" ht="12">
      <c r="B1087" t="s">
        <v>129</v>
      </c>
      <c r="C1087">
        <v>1</v>
      </c>
      <c r="D1087">
        <v>0.0328</v>
      </c>
      <c r="E1087">
        <v>0.2668</v>
      </c>
      <c r="F1087">
        <v>0.6025</v>
      </c>
      <c r="G1087">
        <v>-0.0419</v>
      </c>
      <c r="K1087">
        <v>0.7002</v>
      </c>
      <c r="L1087">
        <v>0.5067</v>
      </c>
      <c r="M1087">
        <v>0.0664</v>
      </c>
      <c r="N1087">
        <v>0.35</v>
      </c>
      <c r="O1087">
        <v>0.1253</v>
      </c>
      <c r="P1087">
        <v>0.6233</v>
      </c>
      <c r="Q1087">
        <v>2.49</v>
      </c>
      <c r="R1087">
        <v>38.4925</v>
      </c>
    </row>
    <row r="1088" spans="2:18" ht="12">
      <c r="B1088" t="s">
        <v>129</v>
      </c>
      <c r="C1088">
        <v>3</v>
      </c>
      <c r="D1088">
        <v>0.3846</v>
      </c>
      <c r="E1088">
        <v>0.3083</v>
      </c>
      <c r="F1088">
        <v>0.5707</v>
      </c>
      <c r="G1088">
        <v>0.0487</v>
      </c>
      <c r="K1088">
        <v>0.6917</v>
      </c>
      <c r="L1088">
        <v>0.513</v>
      </c>
      <c r="M1088">
        <v>0.1149</v>
      </c>
      <c r="N1088">
        <v>0.38</v>
      </c>
      <c r="O1088">
        <v>0.161</v>
      </c>
      <c r="P1088">
        <v>0.7452</v>
      </c>
      <c r="Q1088">
        <v>2.49</v>
      </c>
      <c r="R1088">
        <v>38.4925</v>
      </c>
    </row>
    <row r="1089" spans="2:18" ht="12">
      <c r="B1089" t="s">
        <v>129</v>
      </c>
      <c r="C1089">
        <v>2</v>
      </c>
      <c r="D1089">
        <v>0.3299</v>
      </c>
      <c r="E1089">
        <v>0.2907</v>
      </c>
      <c r="F1089">
        <v>0.5889</v>
      </c>
      <c r="G1089">
        <v>0.0078</v>
      </c>
      <c r="K1089">
        <v>0.7062</v>
      </c>
      <c r="L1089">
        <v>0.4875</v>
      </c>
      <c r="M1089">
        <v>0.0971</v>
      </c>
      <c r="N1089">
        <v>0.35</v>
      </c>
      <c r="O1089">
        <v>0.1483</v>
      </c>
      <c r="P1089">
        <v>0.6997</v>
      </c>
      <c r="Q1089">
        <v>2.49</v>
      </c>
      <c r="R1089">
        <v>38.4925</v>
      </c>
    </row>
    <row r="1090" spans="2:18" ht="12">
      <c r="B1090" t="s">
        <v>129</v>
      </c>
      <c r="C1090">
        <v>5</v>
      </c>
      <c r="D1090">
        <v>0.3411</v>
      </c>
      <c r="E1090">
        <v>0.2872</v>
      </c>
      <c r="F1090">
        <v>0.5853</v>
      </c>
      <c r="G1090">
        <v>0.0158</v>
      </c>
      <c r="K1090">
        <v>0.6899</v>
      </c>
      <c r="L1090">
        <v>0.5359</v>
      </c>
      <c r="M1090">
        <v>0.1051</v>
      </c>
      <c r="N1090">
        <v>0.41</v>
      </c>
      <c r="O1090">
        <v>0.1554</v>
      </c>
      <c r="P1090">
        <v>0.7274</v>
      </c>
      <c r="Q1090">
        <v>2.49</v>
      </c>
      <c r="R1090">
        <v>38.4925</v>
      </c>
    </row>
    <row r="1091" spans="2:18" ht="12">
      <c r="B1091" t="s">
        <v>129</v>
      </c>
      <c r="C1091">
        <v>4</v>
      </c>
      <c r="D1091">
        <v>0.4074</v>
      </c>
      <c r="E1091">
        <v>0.3256</v>
      </c>
      <c r="F1091">
        <v>0.5672</v>
      </c>
      <c r="G1091">
        <v>0.0495</v>
      </c>
      <c r="K1091">
        <v>0.6903</v>
      </c>
      <c r="L1091">
        <v>0.5012</v>
      </c>
      <c r="M1091">
        <v>0.1241</v>
      </c>
      <c r="N1091">
        <v>0.41</v>
      </c>
      <c r="O1091">
        <v>0.1785</v>
      </c>
      <c r="P1091">
        <v>0.7676</v>
      </c>
      <c r="Q1091">
        <v>2.49</v>
      </c>
      <c r="R1091">
        <v>38.4925</v>
      </c>
    </row>
    <row r="1092" spans="2:18" ht="12">
      <c r="B1092" t="s">
        <v>129</v>
      </c>
      <c r="C1092">
        <v>6</v>
      </c>
      <c r="D1092">
        <v>0.1111</v>
      </c>
      <c r="E1092">
        <v>0.2248</v>
      </c>
      <c r="F1092">
        <v>0.6123</v>
      </c>
      <c r="G1092">
        <v>-0.0088</v>
      </c>
      <c r="K1092">
        <v>0.6738</v>
      </c>
      <c r="L1092">
        <v>0.6931</v>
      </c>
      <c r="M1092">
        <v>0.0659</v>
      </c>
      <c r="N1092">
        <v>0.24</v>
      </c>
      <c r="O1092">
        <v>0.1001</v>
      </c>
      <c r="P1092">
        <v>0.6548</v>
      </c>
      <c r="Q1092">
        <v>2.49</v>
      </c>
      <c r="R1092">
        <v>38.4925</v>
      </c>
    </row>
    <row r="1093" spans="2:18" ht="12">
      <c r="B1093" t="s">
        <v>129</v>
      </c>
      <c r="C1093">
        <v>7</v>
      </c>
      <c r="D1093">
        <v>0.4137</v>
      </c>
      <c r="E1093">
        <v>0.3763</v>
      </c>
      <c r="F1093">
        <v>0.5066</v>
      </c>
      <c r="G1093">
        <v>0.0601</v>
      </c>
      <c r="H1093">
        <v>0.4156</v>
      </c>
      <c r="I1093">
        <v>3</v>
      </c>
      <c r="J1093">
        <v>5</v>
      </c>
      <c r="K1093">
        <v>0.6947</v>
      </c>
      <c r="L1093">
        <v>0.4984</v>
      </c>
      <c r="M1093">
        <v>0.1273</v>
      </c>
      <c r="N1093">
        <v>0.43</v>
      </c>
      <c r="O1093">
        <v>0.1775</v>
      </c>
      <c r="P1093">
        <v>0.7718</v>
      </c>
      <c r="Q1093">
        <v>2.49</v>
      </c>
      <c r="R1093">
        <v>38.4925</v>
      </c>
    </row>
    <row r="1094" spans="2:18" ht="12">
      <c r="B1094" t="s">
        <v>282</v>
      </c>
      <c r="C1094">
        <v>1</v>
      </c>
      <c r="D1094">
        <v>0.4923</v>
      </c>
      <c r="E1094">
        <v>0.4319</v>
      </c>
      <c r="F1094">
        <v>0.5236</v>
      </c>
      <c r="G1094">
        <v>0.1903</v>
      </c>
      <c r="K1094">
        <v>0.6662</v>
      </c>
      <c r="L1094">
        <v>0.4026</v>
      </c>
      <c r="M1094">
        <v>0.153</v>
      </c>
      <c r="N1094">
        <v>0.39</v>
      </c>
      <c r="O1094">
        <v>0.2396</v>
      </c>
      <c r="P1094">
        <v>0.8348</v>
      </c>
      <c r="Q1094">
        <v>2.5</v>
      </c>
      <c r="R1094">
        <v>55.665</v>
      </c>
    </row>
    <row r="1095" spans="2:18" ht="12">
      <c r="B1095" t="s">
        <v>282</v>
      </c>
      <c r="C1095">
        <v>2</v>
      </c>
      <c r="D1095">
        <v>0.0162</v>
      </c>
      <c r="E1095">
        <v>0.2579</v>
      </c>
      <c r="F1095">
        <v>0.6114</v>
      </c>
      <c r="G1095">
        <v>0.0194</v>
      </c>
      <c r="K1095">
        <v>0.6704</v>
      </c>
      <c r="L1095">
        <v>0.5332</v>
      </c>
      <c r="M1095">
        <v>0.0806</v>
      </c>
      <c r="N1095">
        <v>0.284</v>
      </c>
      <c r="O1095">
        <v>0.1308</v>
      </c>
      <c r="P1095">
        <v>0.6979</v>
      </c>
      <c r="Q1095">
        <v>2.5</v>
      </c>
      <c r="R1095">
        <v>55.665</v>
      </c>
    </row>
    <row r="1096" spans="2:18" ht="12">
      <c r="B1096" t="s">
        <v>116</v>
      </c>
      <c r="C1096">
        <v>24</v>
      </c>
      <c r="D1096">
        <v>0.0618</v>
      </c>
      <c r="E1096">
        <v>0.2215</v>
      </c>
      <c r="F1096">
        <v>0.5882</v>
      </c>
      <c r="G1096">
        <v>-0.0166</v>
      </c>
      <c r="K1096">
        <v>0.6559</v>
      </c>
      <c r="L1096">
        <v>0.4708</v>
      </c>
      <c r="M1096">
        <v>0.0714</v>
      </c>
      <c r="N1096">
        <v>0.16</v>
      </c>
      <c r="O1096">
        <v>0.1001</v>
      </c>
      <c r="P1096">
        <v>0.6472</v>
      </c>
      <c r="Q1096">
        <v>2.5</v>
      </c>
      <c r="R1096">
        <v>36.8033333333</v>
      </c>
    </row>
    <row r="1097" spans="2:18" ht="12">
      <c r="B1097" t="s">
        <v>116</v>
      </c>
      <c r="C1097">
        <v>10</v>
      </c>
      <c r="D1097">
        <v>0.0795</v>
      </c>
      <c r="E1097">
        <v>0.1828</v>
      </c>
      <c r="F1097">
        <v>0.6315</v>
      </c>
      <c r="G1097">
        <v>0.0094</v>
      </c>
      <c r="K1097">
        <v>0.6805</v>
      </c>
      <c r="L1097">
        <v>0.449</v>
      </c>
      <c r="M1097">
        <v>0.0849</v>
      </c>
      <c r="N1097">
        <v>0.05</v>
      </c>
      <c r="O1097">
        <v>0.0929</v>
      </c>
      <c r="P1097">
        <v>0.673</v>
      </c>
      <c r="Q1097">
        <v>2.5</v>
      </c>
      <c r="R1097">
        <v>36.8033333333</v>
      </c>
    </row>
    <row r="1098" spans="2:18" ht="12">
      <c r="B1098" t="s">
        <v>116</v>
      </c>
      <c r="C1098">
        <v>12</v>
      </c>
      <c r="D1098">
        <v>0.0585</v>
      </c>
      <c r="E1098">
        <v>0.2798</v>
      </c>
      <c r="F1098">
        <v>0.588</v>
      </c>
      <c r="G1098">
        <v>-0.0255</v>
      </c>
      <c r="K1098">
        <v>0.6631</v>
      </c>
      <c r="L1098">
        <v>0.3065</v>
      </c>
      <c r="M1098">
        <v>0.1017</v>
      </c>
      <c r="N1098">
        <v>0.24</v>
      </c>
      <c r="O1098">
        <v>0.1563</v>
      </c>
      <c r="P1098">
        <v>0.6901</v>
      </c>
      <c r="Q1098">
        <v>2.5</v>
      </c>
      <c r="R1098">
        <v>36.8033333333</v>
      </c>
    </row>
    <row r="1099" spans="2:18" ht="12">
      <c r="B1099" t="s">
        <v>116</v>
      </c>
      <c r="C1099">
        <v>20</v>
      </c>
      <c r="D1099">
        <v>0.0631</v>
      </c>
      <c r="E1099">
        <v>0.1953</v>
      </c>
      <c r="F1099">
        <v>0.6081</v>
      </c>
      <c r="G1099">
        <v>-0.0102</v>
      </c>
      <c r="K1099">
        <v>0.6608</v>
      </c>
      <c r="L1099">
        <v>0.4768</v>
      </c>
      <c r="M1099">
        <v>0.0806</v>
      </c>
      <c r="N1099">
        <v>0.1</v>
      </c>
      <c r="O1099">
        <v>0.1012</v>
      </c>
      <c r="P1099">
        <v>0.6759</v>
      </c>
      <c r="Q1099">
        <v>2.5</v>
      </c>
      <c r="R1099">
        <v>36.8033333333</v>
      </c>
    </row>
    <row r="1100" spans="2:18" ht="12">
      <c r="B1100" t="s">
        <v>116</v>
      </c>
      <c r="C1100">
        <v>23</v>
      </c>
      <c r="D1100">
        <v>0.0727</v>
      </c>
      <c r="E1100">
        <v>0.2156</v>
      </c>
      <c r="F1100">
        <v>0.6055</v>
      </c>
      <c r="G1100">
        <v>-0.0189</v>
      </c>
      <c r="K1100">
        <v>0.6585</v>
      </c>
      <c r="L1100">
        <v>0.4753</v>
      </c>
      <c r="M1100">
        <v>0.0871</v>
      </c>
      <c r="N1100">
        <v>0.12</v>
      </c>
      <c r="O1100">
        <v>0.117</v>
      </c>
      <c r="P1100">
        <v>0.7014</v>
      </c>
      <c r="Q1100">
        <v>2.5</v>
      </c>
      <c r="R1100">
        <v>36.8033333333</v>
      </c>
    </row>
    <row r="1101" spans="2:18" ht="12">
      <c r="B1101" t="s">
        <v>116</v>
      </c>
      <c r="C1101">
        <v>19</v>
      </c>
      <c r="D1101">
        <v>0.0521</v>
      </c>
      <c r="E1101">
        <v>0.2284</v>
      </c>
      <c r="F1101">
        <v>0.5882</v>
      </c>
      <c r="G1101">
        <v>-0.0142</v>
      </c>
      <c r="K1101">
        <v>0.6656</v>
      </c>
      <c r="L1101">
        <v>0.3395</v>
      </c>
      <c r="M1101">
        <v>0.0947</v>
      </c>
      <c r="N1101">
        <v>0.14</v>
      </c>
      <c r="O1101">
        <v>0.1279</v>
      </c>
      <c r="P1101">
        <v>0.6851</v>
      </c>
      <c r="Q1101">
        <v>2.5</v>
      </c>
      <c r="R1101">
        <v>36.8033333333</v>
      </c>
    </row>
    <row r="1102" spans="2:18" ht="12">
      <c r="B1102" t="s">
        <v>116</v>
      </c>
      <c r="C1102">
        <v>1</v>
      </c>
      <c r="D1102">
        <v>0.0699</v>
      </c>
      <c r="E1102">
        <v>0.258</v>
      </c>
      <c r="F1102">
        <v>0.5736</v>
      </c>
      <c r="G1102">
        <v>-0.0072</v>
      </c>
      <c r="K1102">
        <v>0.6735</v>
      </c>
      <c r="L1102">
        <v>0.3265</v>
      </c>
      <c r="M1102">
        <v>0.0903</v>
      </c>
      <c r="N1102">
        <v>0.26</v>
      </c>
      <c r="O1102">
        <v>0.1407</v>
      </c>
      <c r="P1102">
        <v>0.6691</v>
      </c>
      <c r="Q1102">
        <v>2.5</v>
      </c>
      <c r="R1102">
        <v>36.8033333333</v>
      </c>
    </row>
    <row r="1103" spans="2:18" ht="12">
      <c r="B1103" t="s">
        <v>116</v>
      </c>
      <c r="C1103">
        <v>2</v>
      </c>
      <c r="D1103">
        <v>0.1908</v>
      </c>
      <c r="E1103">
        <v>0.2805</v>
      </c>
      <c r="F1103">
        <v>0.5695</v>
      </c>
      <c r="G1103">
        <v>-0.0004</v>
      </c>
      <c r="K1103">
        <v>0.6721</v>
      </c>
      <c r="L1103">
        <v>0.3192</v>
      </c>
      <c r="M1103">
        <v>0.1008</v>
      </c>
      <c r="N1103">
        <v>0.26</v>
      </c>
      <c r="O1103">
        <v>0.1574</v>
      </c>
      <c r="P1103">
        <v>0.6905</v>
      </c>
      <c r="Q1103">
        <v>2.5</v>
      </c>
      <c r="R1103">
        <v>36.8033333333</v>
      </c>
    </row>
    <row r="1104" spans="2:18" ht="12">
      <c r="B1104" t="s">
        <v>116</v>
      </c>
      <c r="C1104">
        <v>5</v>
      </c>
      <c r="D1104">
        <v>0.1293</v>
      </c>
      <c r="E1104">
        <v>0.2023</v>
      </c>
      <c r="F1104">
        <v>0.5845</v>
      </c>
      <c r="G1104">
        <v>-0.0201</v>
      </c>
      <c r="K1104">
        <v>0.6766</v>
      </c>
      <c r="L1104">
        <v>0.4351</v>
      </c>
      <c r="M1104">
        <v>0.0694</v>
      </c>
      <c r="N1104">
        <v>0.12</v>
      </c>
      <c r="O1104">
        <v>0.1026</v>
      </c>
      <c r="P1104">
        <v>0.652</v>
      </c>
      <c r="Q1104">
        <v>2.5</v>
      </c>
      <c r="R1104">
        <v>36.8033333333</v>
      </c>
    </row>
    <row r="1105" spans="2:18" ht="12">
      <c r="B1105" t="s">
        <v>116</v>
      </c>
      <c r="C1105">
        <v>4</v>
      </c>
      <c r="D1105">
        <v>0.2385</v>
      </c>
      <c r="E1105">
        <v>0.2451</v>
      </c>
      <c r="F1105">
        <v>0.5684</v>
      </c>
      <c r="G1105">
        <v>-0.0086</v>
      </c>
      <c r="K1105">
        <v>0.6806</v>
      </c>
      <c r="L1105">
        <v>0.4269</v>
      </c>
      <c r="M1105">
        <v>0.0825</v>
      </c>
      <c r="N1105">
        <v>0.25</v>
      </c>
      <c r="O1105">
        <v>0.1268</v>
      </c>
      <c r="P1105">
        <v>0.6702</v>
      </c>
      <c r="Q1105">
        <v>2.5</v>
      </c>
      <c r="R1105">
        <v>36.8033333333</v>
      </c>
    </row>
    <row r="1106" spans="2:18" ht="12">
      <c r="B1106" t="s">
        <v>116</v>
      </c>
      <c r="C1106">
        <v>7</v>
      </c>
      <c r="D1106">
        <v>0.1392</v>
      </c>
      <c r="E1106">
        <v>0.1906</v>
      </c>
      <c r="F1106">
        <v>0.6223</v>
      </c>
      <c r="G1106">
        <v>0.0122</v>
      </c>
      <c r="K1106">
        <v>0.6559</v>
      </c>
      <c r="L1106">
        <v>0.4429</v>
      </c>
      <c r="M1106">
        <v>0.0863</v>
      </c>
      <c r="N1106">
        <v>0.05</v>
      </c>
      <c r="O1106">
        <v>0.0932</v>
      </c>
      <c r="P1106">
        <v>0.6733</v>
      </c>
      <c r="Q1106">
        <v>2.5</v>
      </c>
      <c r="R1106">
        <v>36.8033333333</v>
      </c>
    </row>
    <row r="1107" spans="2:18" ht="12">
      <c r="B1107" t="s">
        <v>116</v>
      </c>
      <c r="C1107">
        <v>25</v>
      </c>
      <c r="D1107">
        <v>0.0903</v>
      </c>
      <c r="E1107">
        <v>0.1914</v>
      </c>
      <c r="F1107">
        <v>0.6118</v>
      </c>
      <c r="G1107">
        <v>0.0001</v>
      </c>
      <c r="K1107">
        <v>0.6596</v>
      </c>
      <c r="L1107">
        <v>0.4771</v>
      </c>
      <c r="M1107">
        <v>0.0824</v>
      </c>
      <c r="N1107">
        <v>0.1</v>
      </c>
      <c r="O1107">
        <v>0.1047</v>
      </c>
      <c r="P1107">
        <v>0.6797</v>
      </c>
      <c r="Q1107">
        <v>2.5</v>
      </c>
      <c r="R1107">
        <v>36.8033333333</v>
      </c>
    </row>
    <row r="1108" spans="2:18" ht="12">
      <c r="B1108" t="s">
        <v>158</v>
      </c>
      <c r="C1108">
        <v>43</v>
      </c>
      <c r="D1108">
        <v>0.2594</v>
      </c>
      <c r="E1108">
        <v>0.2384</v>
      </c>
      <c r="F1108">
        <v>0.5629</v>
      </c>
      <c r="G1108">
        <v>0.031</v>
      </c>
      <c r="K1108">
        <v>0.6499</v>
      </c>
      <c r="L1108">
        <v>0.5363</v>
      </c>
      <c r="M1108">
        <v>0.0612</v>
      </c>
      <c r="N1108">
        <v>0.2</v>
      </c>
      <c r="O1108">
        <v>0.1118</v>
      </c>
      <c r="P1108">
        <v>0.6692</v>
      </c>
      <c r="Q1108">
        <v>2.5</v>
      </c>
      <c r="R1108">
        <v>30.529375</v>
      </c>
    </row>
    <row r="1109" spans="2:18" ht="12">
      <c r="B1109" t="s">
        <v>158</v>
      </c>
      <c r="C1109">
        <v>24</v>
      </c>
      <c r="D1109">
        <v>0.0801</v>
      </c>
      <c r="E1109">
        <v>0.254</v>
      </c>
      <c r="F1109">
        <v>0.6245</v>
      </c>
      <c r="G1109">
        <v>-0.0212</v>
      </c>
      <c r="K1109">
        <v>0.6654</v>
      </c>
      <c r="L1109">
        <v>0.5121</v>
      </c>
      <c r="M1109">
        <v>0.078</v>
      </c>
      <c r="N1109">
        <v>0.15</v>
      </c>
      <c r="O1109">
        <v>0.1113</v>
      </c>
      <c r="P1109">
        <v>0.6829</v>
      </c>
      <c r="Q1109">
        <v>2.5</v>
      </c>
      <c r="R1109">
        <v>30.529375</v>
      </c>
    </row>
    <row r="1110" spans="2:18" ht="12">
      <c r="B1110" t="s">
        <v>158</v>
      </c>
      <c r="C1110">
        <v>26</v>
      </c>
      <c r="D1110">
        <v>0.2505</v>
      </c>
      <c r="E1110">
        <v>0.2242</v>
      </c>
      <c r="F1110">
        <v>0.5647</v>
      </c>
      <c r="G1110">
        <v>0.0226</v>
      </c>
      <c r="K1110">
        <v>0.6495</v>
      </c>
      <c r="L1110">
        <v>0.5385</v>
      </c>
      <c r="M1110">
        <v>0.0562</v>
      </c>
      <c r="N1110">
        <v>0.18</v>
      </c>
      <c r="O1110">
        <v>0.1018</v>
      </c>
      <c r="P1110">
        <v>0.6561</v>
      </c>
      <c r="Q1110">
        <v>2.5</v>
      </c>
      <c r="R1110">
        <v>30.529375</v>
      </c>
    </row>
    <row r="1111" spans="2:18" ht="12">
      <c r="B1111" t="s">
        <v>158</v>
      </c>
      <c r="C1111">
        <v>27</v>
      </c>
      <c r="D1111">
        <v>0.3414</v>
      </c>
      <c r="E1111">
        <v>0.2952</v>
      </c>
      <c r="F1111">
        <v>0.5528</v>
      </c>
      <c r="G1111">
        <v>0.0761</v>
      </c>
      <c r="K1111">
        <v>0.6729</v>
      </c>
      <c r="L1111">
        <v>0.4893</v>
      </c>
      <c r="M1111">
        <v>0.0788</v>
      </c>
      <c r="N1111">
        <v>0.25</v>
      </c>
      <c r="O1111">
        <v>0.146</v>
      </c>
      <c r="P1111">
        <v>0.7199</v>
      </c>
      <c r="Q1111">
        <v>2.5</v>
      </c>
      <c r="R1111">
        <v>30.529375</v>
      </c>
    </row>
    <row r="1112" spans="2:18" ht="12">
      <c r="B1112" t="s">
        <v>158</v>
      </c>
      <c r="C1112">
        <v>20</v>
      </c>
      <c r="D1112">
        <v>0.1236</v>
      </c>
      <c r="E1112">
        <v>0.2636</v>
      </c>
      <c r="F1112">
        <v>0.6015</v>
      </c>
      <c r="G1112">
        <v>0.0356</v>
      </c>
      <c r="K1112">
        <v>0.6683</v>
      </c>
      <c r="L1112">
        <v>0.4174</v>
      </c>
      <c r="M1112">
        <v>0.0855</v>
      </c>
      <c r="N1112">
        <v>0.14</v>
      </c>
      <c r="O1112">
        <v>0.1309</v>
      </c>
      <c r="P1112">
        <v>0.6939</v>
      </c>
      <c r="Q1112">
        <v>2.5</v>
      </c>
      <c r="R1112">
        <v>30.529375</v>
      </c>
    </row>
    <row r="1113" spans="2:18" ht="12">
      <c r="B1113" t="s">
        <v>158</v>
      </c>
      <c r="C1113">
        <v>21</v>
      </c>
      <c r="D1113">
        <v>0.122</v>
      </c>
      <c r="E1113">
        <v>0.2786</v>
      </c>
      <c r="F1113">
        <v>0.6003</v>
      </c>
      <c r="G1113">
        <v>0.0429</v>
      </c>
      <c r="K1113">
        <v>0.6663</v>
      </c>
      <c r="L1113">
        <v>0.3925</v>
      </c>
      <c r="M1113">
        <v>0.0845</v>
      </c>
      <c r="N1113">
        <v>0.17</v>
      </c>
      <c r="O1113">
        <v>0.1345</v>
      </c>
      <c r="P1113">
        <v>0.6906</v>
      </c>
      <c r="Q1113">
        <v>2.5</v>
      </c>
      <c r="R1113">
        <v>30.529375</v>
      </c>
    </row>
    <row r="1114" spans="2:18" ht="12">
      <c r="B1114" t="s">
        <v>158</v>
      </c>
      <c r="C1114">
        <v>22</v>
      </c>
      <c r="D1114">
        <v>0.115</v>
      </c>
      <c r="E1114">
        <v>0.2819</v>
      </c>
      <c r="F1114">
        <v>0.6032</v>
      </c>
      <c r="G1114">
        <v>0.0358</v>
      </c>
      <c r="K1114">
        <v>0.6687</v>
      </c>
      <c r="L1114">
        <v>0.3694</v>
      </c>
      <c r="M1114">
        <v>0.087</v>
      </c>
      <c r="N1114">
        <v>0.15</v>
      </c>
      <c r="O1114">
        <v>0.141</v>
      </c>
      <c r="P1114">
        <v>0.6964</v>
      </c>
      <c r="Q1114">
        <v>2.5</v>
      </c>
      <c r="R1114">
        <v>30.529375</v>
      </c>
    </row>
    <row r="1115" spans="2:18" ht="12">
      <c r="B1115" t="s">
        <v>158</v>
      </c>
      <c r="C1115">
        <v>23</v>
      </c>
      <c r="D1115">
        <v>0.2627</v>
      </c>
      <c r="E1115">
        <v>0.2317</v>
      </c>
      <c r="F1115">
        <v>0.5668</v>
      </c>
      <c r="G1115">
        <v>0.0255</v>
      </c>
      <c r="K1115">
        <v>0.6732</v>
      </c>
      <c r="L1115">
        <v>0.4948</v>
      </c>
      <c r="M1115">
        <v>0.0615</v>
      </c>
      <c r="N1115">
        <v>0.2</v>
      </c>
      <c r="O1115">
        <v>0.1122</v>
      </c>
      <c r="P1115">
        <v>0.6705</v>
      </c>
      <c r="Q1115">
        <v>2.5</v>
      </c>
      <c r="R1115">
        <v>30.529375</v>
      </c>
    </row>
    <row r="1116" spans="2:18" ht="12">
      <c r="B1116" t="s">
        <v>158</v>
      </c>
      <c r="C1116">
        <v>46</v>
      </c>
      <c r="D1116">
        <v>0.2851</v>
      </c>
      <c r="E1116">
        <v>0.2691</v>
      </c>
      <c r="F1116">
        <v>0.5623</v>
      </c>
      <c r="G1116">
        <v>0.0254</v>
      </c>
      <c r="K1116">
        <v>0.6712</v>
      </c>
      <c r="L1116">
        <v>0.4899</v>
      </c>
      <c r="M1116">
        <v>0.073</v>
      </c>
      <c r="N1116">
        <v>0.23</v>
      </c>
      <c r="O1116">
        <v>0.1342</v>
      </c>
      <c r="P1116">
        <v>0.6948</v>
      </c>
      <c r="Q1116">
        <v>2.5</v>
      </c>
      <c r="R1116">
        <v>30.529375</v>
      </c>
    </row>
    <row r="1117" spans="2:18" ht="12">
      <c r="B1117" t="s">
        <v>158</v>
      </c>
      <c r="C1117">
        <v>44</v>
      </c>
      <c r="D1117">
        <v>0.2494</v>
      </c>
      <c r="E1117">
        <v>0.2451</v>
      </c>
      <c r="F1117">
        <v>0.5638</v>
      </c>
      <c r="G1117">
        <v>0.0378</v>
      </c>
      <c r="K1117">
        <v>0.6498</v>
      </c>
      <c r="L1117">
        <v>0.5502</v>
      </c>
      <c r="M1117">
        <v>0.0587</v>
      </c>
      <c r="N1117">
        <v>0.21</v>
      </c>
      <c r="O1117">
        <v>0.1087</v>
      </c>
      <c r="P1117">
        <v>0.6565</v>
      </c>
      <c r="Q1117">
        <v>2.5</v>
      </c>
      <c r="R1117">
        <v>30.529375</v>
      </c>
    </row>
    <row r="1118" spans="2:18" ht="12">
      <c r="B1118" t="s">
        <v>158</v>
      </c>
      <c r="C1118">
        <v>45</v>
      </c>
      <c r="D1118">
        <v>0.2558</v>
      </c>
      <c r="E1118">
        <v>0.238</v>
      </c>
      <c r="F1118">
        <v>0.5648</v>
      </c>
      <c r="G1118">
        <v>0.0327</v>
      </c>
      <c r="K1118">
        <v>0.6493</v>
      </c>
      <c r="L1118">
        <v>0.5317</v>
      </c>
      <c r="M1118">
        <v>0.0593</v>
      </c>
      <c r="N1118">
        <v>0.21</v>
      </c>
      <c r="O1118">
        <v>0.109</v>
      </c>
      <c r="P1118">
        <v>0.6637</v>
      </c>
      <c r="Q1118">
        <v>2.5</v>
      </c>
      <c r="R1118">
        <v>30.529375</v>
      </c>
    </row>
    <row r="1119" spans="2:18" ht="12">
      <c r="B1119" t="s">
        <v>158</v>
      </c>
      <c r="C1119">
        <v>28</v>
      </c>
      <c r="D1119">
        <v>0.2283</v>
      </c>
      <c r="E1119">
        <v>0.2416</v>
      </c>
      <c r="F1119">
        <v>0.5698</v>
      </c>
      <c r="G1119">
        <v>0.0249</v>
      </c>
      <c r="K1119">
        <v>0.6506</v>
      </c>
      <c r="L1119">
        <v>0.5591</v>
      </c>
      <c r="M1119">
        <v>0.0538</v>
      </c>
      <c r="N1119">
        <v>0.21</v>
      </c>
      <c r="O1119">
        <v>0.1037</v>
      </c>
      <c r="P1119">
        <v>0.6446</v>
      </c>
      <c r="Q1119">
        <v>2.5</v>
      </c>
      <c r="R1119">
        <v>30.529375</v>
      </c>
    </row>
    <row r="1120" spans="2:18" ht="12">
      <c r="B1120" t="s">
        <v>158</v>
      </c>
      <c r="C1120">
        <v>29</v>
      </c>
      <c r="D1120">
        <v>0.2423</v>
      </c>
      <c r="E1120">
        <v>0.2266</v>
      </c>
      <c r="F1120">
        <v>0.5668</v>
      </c>
      <c r="G1120">
        <v>0.0246</v>
      </c>
      <c r="K1120">
        <v>0.6516</v>
      </c>
      <c r="L1120">
        <v>0.5416</v>
      </c>
      <c r="M1120">
        <v>0.0568</v>
      </c>
      <c r="N1120">
        <v>0.19</v>
      </c>
      <c r="O1120">
        <v>0.1022</v>
      </c>
      <c r="P1120">
        <v>0.6512</v>
      </c>
      <c r="Q1120">
        <v>2.5</v>
      </c>
      <c r="R1120">
        <v>30.529375</v>
      </c>
    </row>
    <row r="1121" spans="2:18" ht="12">
      <c r="B1121" t="s">
        <v>158</v>
      </c>
      <c r="C1121">
        <v>41</v>
      </c>
      <c r="D1121">
        <v>0.2455</v>
      </c>
      <c r="E1121">
        <v>0.2459</v>
      </c>
      <c r="F1121">
        <v>0.5674</v>
      </c>
      <c r="G1121">
        <v>0.0283</v>
      </c>
      <c r="K1121">
        <v>0.6498</v>
      </c>
      <c r="L1121">
        <v>0.5449</v>
      </c>
      <c r="M1121">
        <v>0.0575</v>
      </c>
      <c r="N1121">
        <v>0.22</v>
      </c>
      <c r="O1121">
        <v>0.1086</v>
      </c>
      <c r="P1121">
        <v>0.659</v>
      </c>
      <c r="Q1121">
        <v>2.5</v>
      </c>
      <c r="R1121">
        <v>30.529375</v>
      </c>
    </row>
    <row r="1122" spans="2:18" ht="12">
      <c r="B1122" t="s">
        <v>158</v>
      </c>
      <c r="C1122">
        <v>1</v>
      </c>
      <c r="D1122">
        <v>0.1751</v>
      </c>
      <c r="E1122">
        <v>0.2358</v>
      </c>
      <c r="F1122">
        <v>0.581</v>
      </c>
      <c r="G1122">
        <v>0.0298</v>
      </c>
      <c r="K1122">
        <v>0.6705</v>
      </c>
      <c r="L1122">
        <v>0.4841</v>
      </c>
      <c r="M1122">
        <v>0.0755</v>
      </c>
      <c r="N1122">
        <v>0.17</v>
      </c>
      <c r="O1122">
        <v>0.1176</v>
      </c>
      <c r="P1122">
        <v>0.6904</v>
      </c>
      <c r="Q1122">
        <v>2.5</v>
      </c>
      <c r="R1122">
        <v>30.529375</v>
      </c>
    </row>
    <row r="1123" spans="2:18" ht="12">
      <c r="B1123" t="s">
        <v>158</v>
      </c>
      <c r="C1123">
        <v>3</v>
      </c>
      <c r="D1123">
        <v>0.0227</v>
      </c>
      <c r="E1123">
        <v>0.2333</v>
      </c>
      <c r="F1123">
        <v>0.6152</v>
      </c>
      <c r="G1123">
        <v>0.0023</v>
      </c>
      <c r="K1123">
        <v>0.6385</v>
      </c>
      <c r="L1123">
        <v>0.5874</v>
      </c>
      <c r="M1123">
        <v>0.0592</v>
      </c>
      <c r="N1123">
        <v>0.13</v>
      </c>
      <c r="O1123">
        <v>0.0969</v>
      </c>
      <c r="P1123">
        <v>0.6676</v>
      </c>
      <c r="Q1123">
        <v>2.5</v>
      </c>
      <c r="R1123">
        <v>30.529375</v>
      </c>
    </row>
    <row r="1124" spans="2:18" ht="12">
      <c r="B1124" t="s">
        <v>158</v>
      </c>
      <c r="C1124">
        <v>2</v>
      </c>
      <c r="D1124">
        <v>0.0204</v>
      </c>
      <c r="E1124">
        <v>0.1832</v>
      </c>
      <c r="F1124">
        <v>0.5852</v>
      </c>
      <c r="G1124">
        <v>0.0322</v>
      </c>
      <c r="K1124">
        <v>0.6463</v>
      </c>
      <c r="L1124">
        <v>0.6236</v>
      </c>
      <c r="M1124">
        <v>0.0604</v>
      </c>
      <c r="N1124">
        <v>0.14</v>
      </c>
      <c r="O1124">
        <v>0.0877</v>
      </c>
      <c r="P1124">
        <v>0.6533</v>
      </c>
      <c r="Q1124">
        <v>2.5</v>
      </c>
      <c r="R1124">
        <v>30.529375</v>
      </c>
    </row>
    <row r="1125" spans="2:18" ht="12">
      <c r="B1125" t="s">
        <v>158</v>
      </c>
      <c r="C1125">
        <v>5</v>
      </c>
      <c r="D1125">
        <v>0.0254</v>
      </c>
      <c r="E1125">
        <v>0.2532</v>
      </c>
      <c r="F1125">
        <v>0.5771</v>
      </c>
      <c r="G1125">
        <v>-0.0052</v>
      </c>
      <c r="K1125">
        <v>0.6445</v>
      </c>
      <c r="L1125">
        <v>0.6236</v>
      </c>
      <c r="M1125">
        <v>0.0535</v>
      </c>
      <c r="N1125">
        <v>0.19</v>
      </c>
      <c r="O1125">
        <v>0.1007</v>
      </c>
      <c r="P1125">
        <v>0.6444</v>
      </c>
      <c r="Q1125">
        <v>2.5</v>
      </c>
      <c r="R1125">
        <v>30.529375</v>
      </c>
    </row>
    <row r="1126" spans="2:18" ht="12">
      <c r="B1126" t="s">
        <v>158</v>
      </c>
      <c r="C1126">
        <v>4</v>
      </c>
      <c r="D1126">
        <v>0.0193</v>
      </c>
      <c r="E1126">
        <v>0.2181</v>
      </c>
      <c r="F1126">
        <v>0.6098</v>
      </c>
      <c r="G1126">
        <v>-0.025</v>
      </c>
      <c r="K1126">
        <v>0.6392</v>
      </c>
      <c r="L1126">
        <v>0.69</v>
      </c>
      <c r="M1126">
        <v>0.0665</v>
      </c>
      <c r="N1126">
        <v>0.16</v>
      </c>
      <c r="O1126">
        <v>0.1057</v>
      </c>
      <c r="P1126">
        <v>0.6972</v>
      </c>
      <c r="Q1126">
        <v>2.5</v>
      </c>
      <c r="R1126">
        <v>30.529375</v>
      </c>
    </row>
    <row r="1127" spans="2:18" ht="12">
      <c r="B1127" t="s">
        <v>158</v>
      </c>
      <c r="C1127">
        <v>7</v>
      </c>
      <c r="D1127">
        <v>0.0217</v>
      </c>
      <c r="E1127">
        <v>0.1988</v>
      </c>
      <c r="F1127">
        <v>0.6255</v>
      </c>
      <c r="G1127">
        <v>0.0594</v>
      </c>
      <c r="K1127">
        <v>0.6495</v>
      </c>
      <c r="L1127">
        <v>0.651</v>
      </c>
      <c r="M1127">
        <v>0.0664</v>
      </c>
      <c r="N1127">
        <v>0.08</v>
      </c>
      <c r="O1127">
        <v>0.0902</v>
      </c>
      <c r="P1127">
        <v>0.6696</v>
      </c>
      <c r="Q1127">
        <v>2.5</v>
      </c>
      <c r="R1127">
        <v>30.529375</v>
      </c>
    </row>
    <row r="1128" spans="2:18" ht="12">
      <c r="B1128" t="s">
        <v>158</v>
      </c>
      <c r="C1128">
        <v>6</v>
      </c>
      <c r="D1128">
        <v>0.1304</v>
      </c>
      <c r="E1128">
        <v>0.2577</v>
      </c>
      <c r="F1128">
        <v>0.5746</v>
      </c>
      <c r="G1128">
        <v>0.0026</v>
      </c>
      <c r="K1128">
        <v>0.6449</v>
      </c>
      <c r="L1128">
        <v>0.5646</v>
      </c>
      <c r="M1128">
        <v>0.0614</v>
      </c>
      <c r="N1128">
        <v>0.21</v>
      </c>
      <c r="O1128">
        <v>0.1096</v>
      </c>
      <c r="P1128">
        <v>0.6623</v>
      </c>
      <c r="Q1128">
        <v>2.5</v>
      </c>
      <c r="R1128">
        <v>30.529375</v>
      </c>
    </row>
    <row r="1129" spans="2:18" ht="12">
      <c r="B1129" t="s">
        <v>158</v>
      </c>
      <c r="C1129">
        <v>9</v>
      </c>
      <c r="D1129">
        <v>0.0175</v>
      </c>
      <c r="E1129">
        <v>0.1808</v>
      </c>
      <c r="F1129">
        <v>0.5869</v>
      </c>
      <c r="G1129">
        <v>0.0419</v>
      </c>
      <c r="K1129">
        <v>0.6486</v>
      </c>
      <c r="L1129">
        <v>0.6498</v>
      </c>
      <c r="M1129">
        <v>0.0622</v>
      </c>
      <c r="N1129">
        <v>0.13</v>
      </c>
      <c r="O1129">
        <v>0.0879</v>
      </c>
      <c r="P1129">
        <v>0.6717</v>
      </c>
      <c r="Q1129">
        <v>2.5</v>
      </c>
      <c r="R1129">
        <v>30.529375</v>
      </c>
    </row>
    <row r="1130" spans="2:18" ht="12">
      <c r="B1130" t="s">
        <v>158</v>
      </c>
      <c r="C1130">
        <v>8</v>
      </c>
      <c r="D1130">
        <v>0.0211</v>
      </c>
      <c r="E1130">
        <v>0.2067</v>
      </c>
      <c r="F1130">
        <v>0.586</v>
      </c>
      <c r="G1130">
        <v>0.0217</v>
      </c>
      <c r="K1130">
        <v>0.6456</v>
      </c>
      <c r="L1130">
        <v>0.6132</v>
      </c>
      <c r="M1130">
        <v>0.0602</v>
      </c>
      <c r="N1130">
        <v>0.16</v>
      </c>
      <c r="O1130">
        <v>0.0933</v>
      </c>
      <c r="P1130">
        <v>0.6524</v>
      </c>
      <c r="Q1130">
        <v>2.5</v>
      </c>
      <c r="R1130">
        <v>30.529375</v>
      </c>
    </row>
    <row r="1131" spans="2:18" ht="12">
      <c r="B1131" t="s">
        <v>158</v>
      </c>
      <c r="C1131">
        <v>39</v>
      </c>
      <c r="D1131">
        <v>0.2673</v>
      </c>
      <c r="E1131">
        <v>0.2379</v>
      </c>
      <c r="F1131">
        <v>0.5612</v>
      </c>
      <c r="G1131">
        <v>0.0296</v>
      </c>
      <c r="K1131">
        <v>0.6471</v>
      </c>
      <c r="L1131">
        <v>0.5234</v>
      </c>
      <c r="M1131">
        <v>0.0613</v>
      </c>
      <c r="N1131">
        <v>0.19</v>
      </c>
      <c r="O1131">
        <v>0.112</v>
      </c>
      <c r="P1131">
        <v>0.6719</v>
      </c>
      <c r="Q1131">
        <v>2.5</v>
      </c>
      <c r="R1131">
        <v>30.529375</v>
      </c>
    </row>
    <row r="1132" spans="2:18" ht="12">
      <c r="B1132" t="s">
        <v>158</v>
      </c>
      <c r="C1132">
        <v>11</v>
      </c>
      <c r="D1132">
        <v>0.0178</v>
      </c>
      <c r="E1132">
        <v>0.1721</v>
      </c>
      <c r="F1132">
        <v>0.5985</v>
      </c>
      <c r="G1132">
        <v>0.0486</v>
      </c>
      <c r="K1132">
        <v>0.6518</v>
      </c>
      <c r="L1132">
        <v>0.5895</v>
      </c>
      <c r="M1132">
        <v>0.0601</v>
      </c>
      <c r="N1132">
        <v>0.09</v>
      </c>
      <c r="O1132">
        <v>0.0845</v>
      </c>
      <c r="P1132">
        <v>0.6503</v>
      </c>
      <c r="Q1132">
        <v>2.5</v>
      </c>
      <c r="R1132">
        <v>30.529375</v>
      </c>
    </row>
    <row r="1133" spans="2:18" ht="12">
      <c r="B1133" t="s">
        <v>158</v>
      </c>
      <c r="C1133">
        <v>13</v>
      </c>
      <c r="D1133">
        <v>0.0743</v>
      </c>
      <c r="E1133">
        <v>0.1954</v>
      </c>
      <c r="F1133">
        <v>0.5988</v>
      </c>
      <c r="G1133">
        <v>0.0506</v>
      </c>
      <c r="K1133">
        <v>0.6455</v>
      </c>
      <c r="L1133">
        <v>0.5809</v>
      </c>
      <c r="M1133">
        <v>0.068</v>
      </c>
      <c r="N1133">
        <v>0.13</v>
      </c>
      <c r="O1133">
        <v>0.0988</v>
      </c>
      <c r="P1133">
        <v>0.6768</v>
      </c>
      <c r="Q1133">
        <v>2.5</v>
      </c>
      <c r="R1133">
        <v>30.529375</v>
      </c>
    </row>
    <row r="1134" spans="2:18" ht="12">
      <c r="B1134" t="s">
        <v>158</v>
      </c>
      <c r="C1134">
        <v>17</v>
      </c>
      <c r="D1134">
        <v>0.2402</v>
      </c>
      <c r="E1134">
        <v>0.251</v>
      </c>
      <c r="F1134">
        <v>0.5761</v>
      </c>
      <c r="G1134">
        <v>0.0531</v>
      </c>
      <c r="K1134">
        <v>0.6704</v>
      </c>
      <c r="L1134">
        <v>0.4506</v>
      </c>
      <c r="M1134">
        <v>0.0719</v>
      </c>
      <c r="N1134">
        <v>0.2</v>
      </c>
      <c r="O1134">
        <v>0.1257</v>
      </c>
      <c r="P1134">
        <v>0.682</v>
      </c>
      <c r="Q1134">
        <v>2.5</v>
      </c>
      <c r="R1134">
        <v>30.529375</v>
      </c>
    </row>
    <row r="1135" spans="2:18" ht="12">
      <c r="B1135" t="s">
        <v>158</v>
      </c>
      <c r="C1135">
        <v>16</v>
      </c>
      <c r="D1135">
        <v>0.0919</v>
      </c>
      <c r="E1135">
        <v>0.2902</v>
      </c>
      <c r="F1135">
        <v>0.6224</v>
      </c>
      <c r="G1135">
        <v>0.039</v>
      </c>
      <c r="K1135">
        <v>0.6668</v>
      </c>
      <c r="L1135">
        <v>0.3479</v>
      </c>
      <c r="M1135">
        <v>0.091</v>
      </c>
      <c r="N1135">
        <v>0.14</v>
      </c>
      <c r="O1135">
        <v>0.1431</v>
      </c>
      <c r="P1135">
        <v>0.6987</v>
      </c>
      <c r="Q1135">
        <v>2.5</v>
      </c>
      <c r="R1135">
        <v>30.529375</v>
      </c>
    </row>
    <row r="1136" spans="2:18" ht="12">
      <c r="B1136" t="s">
        <v>158</v>
      </c>
      <c r="C1136">
        <v>19</v>
      </c>
      <c r="D1136">
        <v>0.1182</v>
      </c>
      <c r="E1136">
        <v>0.278</v>
      </c>
      <c r="F1136">
        <v>0.5998</v>
      </c>
      <c r="G1136">
        <v>0.0396</v>
      </c>
      <c r="K1136">
        <v>0.6647</v>
      </c>
      <c r="L1136">
        <v>0.387</v>
      </c>
      <c r="M1136">
        <v>0.086</v>
      </c>
      <c r="N1136">
        <v>0.16</v>
      </c>
      <c r="O1136">
        <v>0.1345</v>
      </c>
      <c r="P1136">
        <v>0.6944</v>
      </c>
      <c r="Q1136">
        <v>2.5</v>
      </c>
      <c r="R1136">
        <v>30.529375</v>
      </c>
    </row>
    <row r="1137" spans="2:18" ht="12">
      <c r="B1137" t="s">
        <v>158</v>
      </c>
      <c r="C1137">
        <v>18</v>
      </c>
      <c r="D1137">
        <v>0.1173</v>
      </c>
      <c r="E1137">
        <v>0.2609</v>
      </c>
      <c r="F1137">
        <v>0.6003</v>
      </c>
      <c r="G1137">
        <v>0.0267</v>
      </c>
      <c r="K1137">
        <v>0.6693</v>
      </c>
      <c r="L1137">
        <v>0.4844</v>
      </c>
      <c r="M1137">
        <v>0.0809</v>
      </c>
      <c r="N1137">
        <v>0.17</v>
      </c>
      <c r="O1137">
        <v>0.1247</v>
      </c>
      <c r="P1137">
        <v>0.7028</v>
      </c>
      <c r="Q1137">
        <v>2.5</v>
      </c>
      <c r="R1137">
        <v>30.529375</v>
      </c>
    </row>
    <row r="1138" spans="2:18" ht="12">
      <c r="B1138" t="s">
        <v>158</v>
      </c>
      <c r="C1138">
        <v>31</v>
      </c>
      <c r="D1138">
        <v>0.2385</v>
      </c>
      <c r="E1138">
        <v>0.2243</v>
      </c>
      <c r="F1138">
        <v>0.5691</v>
      </c>
      <c r="G1138">
        <v>0.0257</v>
      </c>
      <c r="K1138">
        <v>0.6504</v>
      </c>
      <c r="L1138">
        <v>0.5305</v>
      </c>
      <c r="M1138">
        <v>0.0559</v>
      </c>
      <c r="N1138">
        <v>0.2</v>
      </c>
      <c r="O1138">
        <v>0.1</v>
      </c>
      <c r="P1138">
        <v>0.6467</v>
      </c>
      <c r="Q1138">
        <v>2.5</v>
      </c>
      <c r="R1138">
        <v>30.529375</v>
      </c>
    </row>
    <row r="1139" spans="2:18" ht="12">
      <c r="B1139" t="s">
        <v>158</v>
      </c>
      <c r="C1139">
        <v>30</v>
      </c>
      <c r="D1139">
        <v>0.2329</v>
      </c>
      <c r="E1139">
        <v>0.2361</v>
      </c>
      <c r="F1139">
        <v>0.5685</v>
      </c>
      <c r="G1139">
        <v>0.0294</v>
      </c>
      <c r="K1139">
        <v>0.6486</v>
      </c>
      <c r="L1139">
        <v>0.548</v>
      </c>
      <c r="M1139">
        <v>0.055</v>
      </c>
      <c r="N1139">
        <v>0.2</v>
      </c>
      <c r="O1139">
        <v>0.103</v>
      </c>
      <c r="P1139">
        <v>0.6464</v>
      </c>
      <c r="Q1139">
        <v>2.5</v>
      </c>
      <c r="R1139">
        <v>30.529375</v>
      </c>
    </row>
    <row r="1140" spans="2:18" ht="12">
      <c r="B1140" t="s">
        <v>158</v>
      </c>
      <c r="C1140">
        <v>36</v>
      </c>
      <c r="D1140">
        <v>0.2797</v>
      </c>
      <c r="E1140">
        <v>0.2443</v>
      </c>
      <c r="F1140">
        <v>0.564</v>
      </c>
      <c r="G1140">
        <v>0.029</v>
      </c>
      <c r="K1140">
        <v>0.6711</v>
      </c>
      <c r="L1140">
        <v>0.4881</v>
      </c>
      <c r="M1140">
        <v>0.0671</v>
      </c>
      <c r="N1140">
        <v>0.22</v>
      </c>
      <c r="O1140">
        <v>0.1191</v>
      </c>
      <c r="P1140">
        <v>0.6843</v>
      </c>
      <c r="Q1140">
        <v>2.5</v>
      </c>
      <c r="R1140">
        <v>30.529375</v>
      </c>
    </row>
    <row r="1141" spans="2:18" ht="12">
      <c r="B1141" t="s">
        <v>158</v>
      </c>
      <c r="C1141">
        <v>34</v>
      </c>
      <c r="D1141">
        <v>0.2406</v>
      </c>
      <c r="E1141">
        <v>0.2511</v>
      </c>
      <c r="F1141">
        <v>0.5759</v>
      </c>
      <c r="G1141">
        <v>0.0535</v>
      </c>
      <c r="K1141">
        <v>0.6701</v>
      </c>
      <c r="L1141">
        <v>0.45</v>
      </c>
      <c r="M1141">
        <v>0.072</v>
      </c>
      <c r="N1141">
        <v>0.2</v>
      </c>
      <c r="O1141">
        <v>0.126</v>
      </c>
      <c r="P1141">
        <v>0.682</v>
      </c>
      <c r="Q1141">
        <v>2.5</v>
      </c>
      <c r="R1141">
        <v>30.529375</v>
      </c>
    </row>
    <row r="1142" spans="2:18" ht="12">
      <c r="B1142" t="s">
        <v>158</v>
      </c>
      <c r="C1142">
        <v>33</v>
      </c>
      <c r="D1142">
        <v>0.2324</v>
      </c>
      <c r="E1142">
        <v>0.2249</v>
      </c>
      <c r="F1142">
        <v>0.5695</v>
      </c>
      <c r="G1142">
        <v>0.0135</v>
      </c>
      <c r="K1142">
        <v>0.6496</v>
      </c>
      <c r="L1142">
        <v>0.5692</v>
      </c>
      <c r="M1142">
        <v>0.0536</v>
      </c>
      <c r="N1142">
        <v>0.21</v>
      </c>
      <c r="O1142">
        <v>0.1015</v>
      </c>
      <c r="P1142">
        <v>0.6446</v>
      </c>
      <c r="Q1142">
        <v>2.5</v>
      </c>
      <c r="R1142">
        <v>30.529375</v>
      </c>
    </row>
    <row r="1143" spans="2:18" ht="12">
      <c r="B1143" t="s">
        <v>158</v>
      </c>
      <c r="C1143">
        <v>32</v>
      </c>
      <c r="D1143">
        <v>0.273</v>
      </c>
      <c r="E1143">
        <v>0.2654</v>
      </c>
      <c r="F1143">
        <v>0.5681</v>
      </c>
      <c r="G1143">
        <v>0.0319</v>
      </c>
      <c r="K1143">
        <v>0.6693</v>
      </c>
      <c r="L1143">
        <v>0.4829</v>
      </c>
      <c r="M1143">
        <v>0.0695</v>
      </c>
      <c r="N1143">
        <v>0.22</v>
      </c>
      <c r="O1143">
        <v>0.1292</v>
      </c>
      <c r="P1143">
        <v>0.6836</v>
      </c>
      <c r="Q1143">
        <v>2.5</v>
      </c>
      <c r="R1143">
        <v>30.529375</v>
      </c>
    </row>
    <row r="1144" spans="2:18" ht="12">
      <c r="B1144" t="s">
        <v>77</v>
      </c>
      <c r="C1144">
        <v>11</v>
      </c>
      <c r="D1144">
        <v>0.2572</v>
      </c>
      <c r="E1144">
        <v>0.2546</v>
      </c>
      <c r="F1144">
        <v>0.6978</v>
      </c>
      <c r="G1144">
        <v>0.0494</v>
      </c>
      <c r="K1144">
        <v>0.7137</v>
      </c>
      <c r="L1144">
        <v>0.6081</v>
      </c>
      <c r="M1144">
        <v>0.0974</v>
      </c>
      <c r="N1144">
        <v>0.28</v>
      </c>
      <c r="O1144">
        <v>0.1329</v>
      </c>
      <c r="P1144">
        <v>0.7418</v>
      </c>
      <c r="Q1144">
        <v>2.5</v>
      </c>
      <c r="R1144">
        <v>10.4791666667</v>
      </c>
    </row>
    <row r="1145" spans="2:18" ht="12">
      <c r="B1145" t="s">
        <v>77</v>
      </c>
      <c r="C1145">
        <v>14</v>
      </c>
      <c r="D1145">
        <v>0.4355</v>
      </c>
      <c r="E1145">
        <v>0.3437</v>
      </c>
      <c r="F1145">
        <v>0.5435</v>
      </c>
      <c r="G1145">
        <v>0.1498</v>
      </c>
      <c r="K1145">
        <v>0.7174</v>
      </c>
      <c r="L1145">
        <v>0.5759</v>
      </c>
      <c r="M1145">
        <v>0.1132</v>
      </c>
      <c r="N1145">
        <v>0.45</v>
      </c>
      <c r="O1145">
        <v>0.1783</v>
      </c>
      <c r="P1145">
        <v>0.7974</v>
      </c>
      <c r="Q1145">
        <v>2.5</v>
      </c>
      <c r="R1145">
        <v>10.4791666667</v>
      </c>
    </row>
    <row r="1146" spans="2:18" ht="12">
      <c r="B1146" t="s">
        <v>77</v>
      </c>
      <c r="C1146">
        <v>1</v>
      </c>
      <c r="D1146">
        <v>0.3765</v>
      </c>
      <c r="E1146">
        <v>0.2504</v>
      </c>
      <c r="F1146">
        <v>0.5626</v>
      </c>
      <c r="G1146">
        <v>0.062</v>
      </c>
      <c r="K1146">
        <v>0.7144</v>
      </c>
      <c r="L1146">
        <v>0.594</v>
      </c>
      <c r="M1146">
        <v>0.087</v>
      </c>
      <c r="N1146">
        <v>0.42</v>
      </c>
      <c r="O1146">
        <v>0.1349</v>
      </c>
      <c r="P1146">
        <v>0.7416</v>
      </c>
      <c r="Q1146">
        <v>2.5</v>
      </c>
      <c r="R1146">
        <v>10.4791666667</v>
      </c>
    </row>
    <row r="1147" spans="2:18" ht="12">
      <c r="B1147" t="s">
        <v>77</v>
      </c>
      <c r="C1147">
        <v>3</v>
      </c>
      <c r="D1147">
        <v>0.2699</v>
      </c>
      <c r="E1147">
        <v>0.2031</v>
      </c>
      <c r="F1147">
        <v>0.6161</v>
      </c>
      <c r="G1147">
        <v>0.0093</v>
      </c>
      <c r="K1147">
        <v>0.7122</v>
      </c>
      <c r="L1147">
        <v>0.592</v>
      </c>
      <c r="M1147">
        <v>0.0835</v>
      </c>
      <c r="N1147">
        <v>0.24</v>
      </c>
      <c r="O1147">
        <v>0.1017</v>
      </c>
      <c r="P1147">
        <v>0.7134</v>
      </c>
      <c r="Q1147">
        <v>2.5</v>
      </c>
      <c r="R1147">
        <v>10.4791666667</v>
      </c>
    </row>
    <row r="1148" spans="2:18" ht="12">
      <c r="B1148" t="s">
        <v>77</v>
      </c>
      <c r="C1148">
        <v>2</v>
      </c>
      <c r="D1148">
        <v>0.3765</v>
      </c>
      <c r="E1148">
        <v>0.256</v>
      </c>
      <c r="F1148">
        <v>0.5601</v>
      </c>
      <c r="G1148">
        <v>0.0655</v>
      </c>
      <c r="K1148">
        <v>0.7196</v>
      </c>
      <c r="L1148">
        <v>0.6041</v>
      </c>
      <c r="M1148">
        <v>0.0884</v>
      </c>
      <c r="N1148">
        <v>0.42</v>
      </c>
      <c r="O1148">
        <v>0.1386</v>
      </c>
      <c r="P1148">
        <v>0.7446</v>
      </c>
      <c r="Q1148">
        <v>2.5</v>
      </c>
      <c r="R1148">
        <v>10.4791666667</v>
      </c>
    </row>
    <row r="1149" spans="2:18" ht="12">
      <c r="B1149" t="s">
        <v>77</v>
      </c>
      <c r="C1149">
        <v>5</v>
      </c>
      <c r="D1149">
        <v>0.4742</v>
      </c>
      <c r="E1149">
        <v>0.3784</v>
      </c>
      <c r="F1149">
        <v>0.5213</v>
      </c>
      <c r="G1149">
        <v>0.1774</v>
      </c>
      <c r="K1149">
        <v>0.7262</v>
      </c>
      <c r="L1149">
        <v>0.5497</v>
      </c>
      <c r="M1149">
        <v>0.1256</v>
      </c>
      <c r="N1149">
        <v>0.49</v>
      </c>
      <c r="O1149">
        <v>0.1952</v>
      </c>
      <c r="P1149">
        <v>0.8181</v>
      </c>
      <c r="Q1149">
        <v>2.5</v>
      </c>
      <c r="R1149">
        <v>10.4791666667</v>
      </c>
    </row>
    <row r="1150" spans="2:18" ht="12">
      <c r="B1150" t="s">
        <v>77</v>
      </c>
      <c r="C1150">
        <v>6</v>
      </c>
      <c r="D1150">
        <v>0.2597</v>
      </c>
      <c r="E1150">
        <v>0.2579</v>
      </c>
      <c r="F1150">
        <v>0.7175</v>
      </c>
      <c r="G1150">
        <v>0.0492</v>
      </c>
      <c r="K1150">
        <v>0.7142</v>
      </c>
      <c r="L1150">
        <v>0.6021</v>
      </c>
      <c r="M1150">
        <v>0.0996</v>
      </c>
      <c r="N1150">
        <v>0.28</v>
      </c>
      <c r="O1150">
        <v>0.1337</v>
      </c>
      <c r="P1150">
        <v>0.7485</v>
      </c>
      <c r="Q1150">
        <v>2.5</v>
      </c>
      <c r="R1150">
        <v>10.4791666667</v>
      </c>
    </row>
    <row r="1151" spans="2:18" ht="12">
      <c r="B1151" t="s">
        <v>77</v>
      </c>
      <c r="C1151">
        <v>9</v>
      </c>
      <c r="D1151">
        <v>0.3115</v>
      </c>
      <c r="E1151">
        <v>0.2328</v>
      </c>
      <c r="F1151">
        <v>0.584</v>
      </c>
      <c r="G1151">
        <v>0.0553</v>
      </c>
      <c r="K1151">
        <v>0.7132</v>
      </c>
      <c r="L1151">
        <v>0.5377</v>
      </c>
      <c r="M1151">
        <v>0.0797</v>
      </c>
      <c r="N1151">
        <v>0.34</v>
      </c>
      <c r="O1151">
        <v>0.1176</v>
      </c>
      <c r="P1151">
        <v>0.7059</v>
      </c>
      <c r="Q1151">
        <v>2.5</v>
      </c>
      <c r="R1151">
        <v>10.4791666667</v>
      </c>
    </row>
    <row r="1152" spans="2:18" ht="12">
      <c r="B1152" t="s">
        <v>77</v>
      </c>
      <c r="C1152">
        <v>8</v>
      </c>
      <c r="D1152">
        <v>0.3386</v>
      </c>
      <c r="E1152">
        <v>0.2763</v>
      </c>
      <c r="F1152">
        <v>0.5879</v>
      </c>
      <c r="G1152">
        <v>0.0812</v>
      </c>
      <c r="K1152">
        <v>0.7155</v>
      </c>
      <c r="L1152">
        <v>0.6081</v>
      </c>
      <c r="M1152">
        <v>0.0919</v>
      </c>
      <c r="N1152">
        <v>0.37</v>
      </c>
      <c r="O1152">
        <v>0.1411</v>
      </c>
      <c r="P1152">
        <v>0.759</v>
      </c>
      <c r="Q1152">
        <v>2.5</v>
      </c>
      <c r="R1152">
        <v>10.4791666667</v>
      </c>
    </row>
    <row r="1153" spans="2:18" ht="12">
      <c r="B1153" t="s">
        <v>95</v>
      </c>
      <c r="C1153">
        <v>1</v>
      </c>
      <c r="D1153">
        <v>0.5453</v>
      </c>
      <c r="E1153">
        <v>0.5239</v>
      </c>
      <c r="F1153">
        <v>0.4978</v>
      </c>
      <c r="G1153">
        <v>0.2712</v>
      </c>
      <c r="K1153">
        <v>0.7266</v>
      </c>
      <c r="L1153">
        <v>0.2411</v>
      </c>
      <c r="M1153">
        <v>0.2151</v>
      </c>
      <c r="N1153">
        <v>0.38</v>
      </c>
      <c r="O1153">
        <v>0.331</v>
      </c>
      <c r="P1153">
        <v>0.8776</v>
      </c>
      <c r="Q1153">
        <v>2.5</v>
      </c>
      <c r="R1153">
        <v>33.36</v>
      </c>
    </row>
    <row r="1154" spans="2:18" ht="12">
      <c r="B1154" t="s">
        <v>95</v>
      </c>
      <c r="C1154">
        <v>2</v>
      </c>
      <c r="D1154">
        <v>0.006</v>
      </c>
      <c r="E1154">
        <v>0.2366</v>
      </c>
      <c r="F1154">
        <v>0.6041</v>
      </c>
      <c r="G1154">
        <v>-0.0244</v>
      </c>
      <c r="K1154">
        <v>0.7005</v>
      </c>
      <c r="L1154">
        <v>0.4119</v>
      </c>
      <c r="M1154">
        <v>0.0725</v>
      </c>
      <c r="N1154">
        <v>0.33</v>
      </c>
      <c r="O1154">
        <v>0.1344</v>
      </c>
      <c r="P1154">
        <v>0.6473</v>
      </c>
      <c r="Q1154">
        <v>2.5</v>
      </c>
      <c r="R1154">
        <v>33.36</v>
      </c>
    </row>
    <row r="1155" spans="2:18" ht="12">
      <c r="B1155" t="s">
        <v>95</v>
      </c>
      <c r="C1155">
        <v>6</v>
      </c>
      <c r="D1155">
        <v>0.563</v>
      </c>
      <c r="E1155">
        <v>0.5422</v>
      </c>
      <c r="F1155">
        <v>0.4904</v>
      </c>
      <c r="G1155">
        <v>0.3138</v>
      </c>
      <c r="K1155">
        <v>0.7316</v>
      </c>
      <c r="L1155">
        <v>0.2358</v>
      </c>
      <c r="M1155">
        <v>0.2265</v>
      </c>
      <c r="N1155">
        <v>0.39</v>
      </c>
      <c r="O1155">
        <v>0.3492</v>
      </c>
      <c r="P1155">
        <v>0.8869</v>
      </c>
      <c r="Q1155">
        <v>2.5</v>
      </c>
      <c r="R1155">
        <v>33.36</v>
      </c>
    </row>
    <row r="1156" spans="2:18" ht="12">
      <c r="B1156" t="s">
        <v>99</v>
      </c>
      <c r="C1156">
        <v>2</v>
      </c>
      <c r="D1156">
        <v>0.0444</v>
      </c>
      <c r="E1156">
        <v>0.2538</v>
      </c>
      <c r="F1156">
        <v>0.5905</v>
      </c>
      <c r="G1156">
        <v>-0.0398</v>
      </c>
      <c r="K1156">
        <v>0.6228</v>
      </c>
      <c r="L1156">
        <v>0.5112</v>
      </c>
      <c r="M1156">
        <v>0.0555</v>
      </c>
      <c r="N1156">
        <v>0.34</v>
      </c>
      <c r="O1156">
        <v>0.1178</v>
      </c>
      <c r="P1156">
        <v>0.6268</v>
      </c>
      <c r="Q1156">
        <v>2.5</v>
      </c>
      <c r="R1156">
        <v>62.6225</v>
      </c>
    </row>
    <row r="1157" spans="2:18" ht="12">
      <c r="B1157" t="s">
        <v>99</v>
      </c>
      <c r="C1157">
        <v>4</v>
      </c>
      <c r="D1157">
        <v>0.0312</v>
      </c>
      <c r="E1157">
        <v>0.3053</v>
      </c>
      <c r="F1157">
        <v>0.5856</v>
      </c>
      <c r="G1157">
        <v>-0.0472</v>
      </c>
      <c r="K1157">
        <v>0.6125</v>
      </c>
      <c r="L1157">
        <v>0.4245</v>
      </c>
      <c r="M1157">
        <v>0.062</v>
      </c>
      <c r="N1157">
        <v>0.37</v>
      </c>
      <c r="O1157">
        <v>0.1302</v>
      </c>
      <c r="P1157">
        <v>0.6285</v>
      </c>
      <c r="Q1157">
        <v>2.5</v>
      </c>
      <c r="R1157">
        <v>62.6225</v>
      </c>
    </row>
    <row r="1158" spans="2:18" ht="12">
      <c r="B1158" t="s">
        <v>110</v>
      </c>
      <c r="C1158">
        <v>1</v>
      </c>
      <c r="D1158">
        <v>0.1508</v>
      </c>
      <c r="E1158">
        <v>0.3438</v>
      </c>
      <c r="F1158">
        <v>0.5778</v>
      </c>
      <c r="G1158">
        <v>-0.0148</v>
      </c>
      <c r="K1158">
        <v>0.6266</v>
      </c>
      <c r="L1158">
        <v>0.8475</v>
      </c>
      <c r="M1158">
        <v>0.0522</v>
      </c>
      <c r="N1158">
        <v>0.53</v>
      </c>
      <c r="O1158">
        <v>0.1368</v>
      </c>
      <c r="P1158">
        <v>0.6328</v>
      </c>
      <c r="Q1158">
        <v>2.5</v>
      </c>
      <c r="R1158">
        <v>25.7916666667</v>
      </c>
    </row>
    <row r="1159" spans="2:18" ht="12">
      <c r="B1159" t="s">
        <v>110</v>
      </c>
      <c r="C1159">
        <v>5</v>
      </c>
      <c r="D1159">
        <v>0.3427</v>
      </c>
      <c r="E1159">
        <v>0.356</v>
      </c>
      <c r="F1159">
        <v>0.5796</v>
      </c>
      <c r="G1159">
        <v>0.0754</v>
      </c>
      <c r="K1159">
        <v>0.6956</v>
      </c>
      <c r="L1159">
        <v>0.5219</v>
      </c>
      <c r="M1159">
        <v>0.1062</v>
      </c>
      <c r="N1159">
        <v>0.36</v>
      </c>
      <c r="O1159">
        <v>0.1665</v>
      </c>
      <c r="P1159">
        <v>0.7316</v>
      </c>
      <c r="Q1159">
        <v>2.5</v>
      </c>
      <c r="R1159">
        <v>25.7916666667</v>
      </c>
    </row>
    <row r="1160" spans="2:18" ht="12">
      <c r="B1160" t="s">
        <v>110</v>
      </c>
      <c r="C1160">
        <v>4</v>
      </c>
      <c r="D1160">
        <v>0.1654</v>
      </c>
      <c r="E1160">
        <v>0.3446</v>
      </c>
      <c r="F1160">
        <v>0.5761</v>
      </c>
      <c r="G1160">
        <v>-0.0108</v>
      </c>
      <c r="K1160">
        <v>0.6268</v>
      </c>
      <c r="L1160">
        <v>0.8328</v>
      </c>
      <c r="M1160">
        <v>0.0527</v>
      </c>
      <c r="N1160">
        <v>0.53</v>
      </c>
      <c r="O1160">
        <v>0.1358</v>
      </c>
      <c r="P1160">
        <v>0.6292</v>
      </c>
      <c r="Q1160">
        <v>2.5</v>
      </c>
      <c r="R1160">
        <v>25.7916666667</v>
      </c>
    </row>
    <row r="1161" spans="2:18" ht="12">
      <c r="B1161" t="s">
        <v>63</v>
      </c>
      <c r="C1161">
        <v>3</v>
      </c>
      <c r="D1161">
        <v>0.0261</v>
      </c>
      <c r="E1161">
        <v>0.5787</v>
      </c>
      <c r="F1161">
        <v>0.4649</v>
      </c>
      <c r="G1161">
        <v>0.308</v>
      </c>
      <c r="K1161">
        <v>0.6655</v>
      </c>
      <c r="L1161">
        <v>0.4256</v>
      </c>
      <c r="M1161">
        <v>0.2287</v>
      </c>
      <c r="N1161">
        <v>0.46</v>
      </c>
      <c r="O1161">
        <v>0.3276</v>
      </c>
      <c r="P1161">
        <v>0.9141</v>
      </c>
      <c r="Q1161">
        <v>2.5</v>
      </c>
      <c r="R1161">
        <v>31.1116666667</v>
      </c>
    </row>
    <row r="1162" spans="2:18" ht="12">
      <c r="B1162" t="s">
        <v>63</v>
      </c>
      <c r="C1162">
        <v>2</v>
      </c>
      <c r="D1162">
        <v>0.1004</v>
      </c>
      <c r="E1162">
        <v>0.2693</v>
      </c>
      <c r="F1162">
        <v>0.5983</v>
      </c>
      <c r="G1162">
        <v>-0.0347</v>
      </c>
      <c r="K1162">
        <v>0.6461</v>
      </c>
      <c r="L1162">
        <v>0.6528</v>
      </c>
      <c r="M1162">
        <v>0.0604</v>
      </c>
      <c r="N1162">
        <v>0.41</v>
      </c>
      <c r="O1162">
        <v>0.1152</v>
      </c>
      <c r="P1162">
        <v>0.6467</v>
      </c>
      <c r="Q1162">
        <v>2.5</v>
      </c>
      <c r="R1162">
        <v>31.1116666667</v>
      </c>
    </row>
    <row r="1163" spans="2:18" ht="12">
      <c r="B1163" t="s">
        <v>63</v>
      </c>
      <c r="C1163">
        <v>4</v>
      </c>
      <c r="D1163">
        <v>0.0084</v>
      </c>
      <c r="E1163">
        <v>0.265</v>
      </c>
      <c r="F1163">
        <v>0.6012</v>
      </c>
      <c r="G1163">
        <v>-0.0398</v>
      </c>
      <c r="K1163">
        <v>0.6483</v>
      </c>
      <c r="L1163">
        <v>0.6697</v>
      </c>
      <c r="M1163">
        <v>0.0602</v>
      </c>
      <c r="N1163">
        <v>0.41</v>
      </c>
      <c r="O1163">
        <v>0.1179</v>
      </c>
      <c r="P1163">
        <v>0.6385</v>
      </c>
      <c r="Q1163">
        <v>2.5</v>
      </c>
      <c r="R1163">
        <v>31.1116666667</v>
      </c>
    </row>
    <row r="1164" spans="2:18" ht="12">
      <c r="B1164" t="s">
        <v>17</v>
      </c>
      <c r="C1164">
        <v>1</v>
      </c>
      <c r="D1164">
        <v>0.0143</v>
      </c>
      <c r="E1164">
        <v>0.2475</v>
      </c>
      <c r="F1164">
        <v>0.6084</v>
      </c>
      <c r="G1164">
        <v>-0.0295</v>
      </c>
      <c r="K1164">
        <v>0.5985</v>
      </c>
      <c r="L1164">
        <v>0.5206</v>
      </c>
      <c r="M1164">
        <v>0.067</v>
      </c>
      <c r="N1164">
        <v>0.24</v>
      </c>
      <c r="O1164">
        <v>0.1136</v>
      </c>
      <c r="P1164">
        <v>0.6828</v>
      </c>
      <c r="Q1164">
        <v>2.5</v>
      </c>
      <c r="R1164">
        <v>34.965</v>
      </c>
    </row>
    <row r="1165" spans="2:18" ht="12">
      <c r="B1165" t="s">
        <v>17</v>
      </c>
      <c r="C1165">
        <v>2</v>
      </c>
      <c r="D1165">
        <v>0.0107</v>
      </c>
      <c r="E1165">
        <v>0.2461</v>
      </c>
      <c r="F1165">
        <v>0.6018</v>
      </c>
      <c r="G1165">
        <v>-0.0239</v>
      </c>
      <c r="K1165">
        <v>0.5974</v>
      </c>
      <c r="L1165">
        <v>0.546</v>
      </c>
      <c r="M1165">
        <v>0.0643</v>
      </c>
      <c r="N1165">
        <v>0.24</v>
      </c>
      <c r="O1165">
        <v>0.1142</v>
      </c>
      <c r="P1165">
        <v>0.6784</v>
      </c>
      <c r="Q1165">
        <v>2.5</v>
      </c>
      <c r="R1165">
        <v>34.965</v>
      </c>
    </row>
    <row r="1166" spans="2:18" ht="12">
      <c r="B1166" t="s">
        <v>17</v>
      </c>
      <c r="C1166">
        <v>4</v>
      </c>
      <c r="D1166">
        <v>0.0088</v>
      </c>
      <c r="E1166">
        <v>0.238</v>
      </c>
      <c r="F1166">
        <v>0.594</v>
      </c>
      <c r="G1166">
        <v>-0.0259</v>
      </c>
      <c r="K1166">
        <v>0.6058</v>
      </c>
      <c r="L1166">
        <v>0.5357</v>
      </c>
      <c r="M1166">
        <v>0.0583</v>
      </c>
      <c r="N1166">
        <v>0.23</v>
      </c>
      <c r="O1166">
        <v>0.104</v>
      </c>
      <c r="P1166">
        <v>0.637</v>
      </c>
      <c r="Q1166">
        <v>2.5</v>
      </c>
      <c r="R1166">
        <v>34.965</v>
      </c>
    </row>
    <row r="1167" spans="2:18" ht="12">
      <c r="B1167" t="s">
        <v>436</v>
      </c>
      <c r="C1167">
        <v>1</v>
      </c>
      <c r="D1167">
        <v>0.301</v>
      </c>
      <c r="E1167">
        <v>0.3048</v>
      </c>
      <c r="F1167">
        <v>0.5723</v>
      </c>
      <c r="G1167">
        <v>0.0467</v>
      </c>
      <c r="K1167">
        <v>0.6838</v>
      </c>
      <c r="L1167">
        <v>0.4212</v>
      </c>
      <c r="M1167">
        <v>0.1027</v>
      </c>
      <c r="N1167">
        <v>0.313</v>
      </c>
      <c r="O1167">
        <v>0.1843</v>
      </c>
      <c r="P1167">
        <v>0.8289</v>
      </c>
      <c r="Q1167">
        <v>2.5</v>
      </c>
      <c r="R1167">
        <v>80.37</v>
      </c>
    </row>
    <row r="1168" spans="2:18" ht="12">
      <c r="B1168" t="s">
        <v>436</v>
      </c>
      <c r="C1168">
        <v>2</v>
      </c>
      <c r="D1168">
        <v>0.1254</v>
      </c>
      <c r="E1168">
        <v>0.3111</v>
      </c>
      <c r="F1168">
        <v>0.5948</v>
      </c>
      <c r="G1168">
        <v>0.0216</v>
      </c>
      <c r="K1168">
        <v>0.6773</v>
      </c>
      <c r="L1168">
        <v>0.5383</v>
      </c>
      <c r="M1168">
        <v>0.078</v>
      </c>
      <c r="N1168">
        <v>0.292</v>
      </c>
      <c r="O1168">
        <v>0.1405</v>
      </c>
      <c r="P1168">
        <v>0.7853</v>
      </c>
      <c r="Q1168">
        <v>2.5</v>
      </c>
      <c r="R1168">
        <v>80.37</v>
      </c>
    </row>
    <row r="1169" spans="2:18" ht="12">
      <c r="B1169" t="s">
        <v>455</v>
      </c>
      <c r="C1169">
        <v>11</v>
      </c>
      <c r="D1169">
        <v>0.464</v>
      </c>
      <c r="E1169">
        <v>0.395</v>
      </c>
      <c r="F1169">
        <v>0.5612</v>
      </c>
      <c r="G1169">
        <v>0.0538</v>
      </c>
      <c r="K1169">
        <v>0.683</v>
      </c>
      <c r="L1169">
        <v>0.533</v>
      </c>
      <c r="M1169">
        <v>0.1761</v>
      </c>
      <c r="N1169">
        <v>0.48</v>
      </c>
      <c r="O1169">
        <v>0.2334</v>
      </c>
      <c r="P1169">
        <v>0.8547</v>
      </c>
      <c r="Q1169">
        <v>2.5</v>
      </c>
      <c r="R1169">
        <v>20.7225</v>
      </c>
    </row>
    <row r="1170" spans="2:18" ht="12">
      <c r="B1170" t="s">
        <v>455</v>
      </c>
      <c r="C1170">
        <v>24</v>
      </c>
      <c r="D1170">
        <v>0.0848</v>
      </c>
      <c r="E1170">
        <v>0.2778</v>
      </c>
      <c r="F1170">
        <v>0.69</v>
      </c>
      <c r="G1170">
        <v>-0.1887</v>
      </c>
      <c r="K1170">
        <v>0.6588</v>
      </c>
      <c r="L1170">
        <v>0.5751</v>
      </c>
      <c r="M1170">
        <v>0.1495</v>
      </c>
      <c r="N1170">
        <v>0.37</v>
      </c>
      <c r="O1170">
        <v>0.2013</v>
      </c>
      <c r="P1170">
        <v>0.8202</v>
      </c>
      <c r="Q1170">
        <v>2.5</v>
      </c>
      <c r="R1170">
        <v>20.7225</v>
      </c>
    </row>
    <row r="1171" spans="2:18" ht="12">
      <c r="B1171" t="s">
        <v>455</v>
      </c>
      <c r="C1171">
        <v>13</v>
      </c>
      <c r="D1171">
        <v>0.5057</v>
      </c>
      <c r="E1171">
        <v>0.4252</v>
      </c>
      <c r="F1171">
        <v>0.5518</v>
      </c>
      <c r="G1171">
        <v>0.1027</v>
      </c>
      <c r="K1171">
        <v>0.688</v>
      </c>
      <c r="L1171">
        <v>0.5077</v>
      </c>
      <c r="M1171">
        <v>0.189</v>
      </c>
      <c r="N1171">
        <v>0.48</v>
      </c>
      <c r="O1171">
        <v>0.2497</v>
      </c>
      <c r="P1171">
        <v>0.8682</v>
      </c>
      <c r="Q1171">
        <v>2.5</v>
      </c>
      <c r="R1171">
        <v>20.7225</v>
      </c>
    </row>
    <row r="1172" spans="2:18" ht="12">
      <c r="B1172" t="s">
        <v>455</v>
      </c>
      <c r="C1172">
        <v>12</v>
      </c>
      <c r="D1172">
        <v>0.4731</v>
      </c>
      <c r="E1172">
        <v>0.4014</v>
      </c>
      <c r="F1172">
        <v>0.5583</v>
      </c>
      <c r="G1172">
        <v>0.0592</v>
      </c>
      <c r="K1172">
        <v>0.6837</v>
      </c>
      <c r="L1172">
        <v>0.5226</v>
      </c>
      <c r="M1172">
        <v>0.1795</v>
      </c>
      <c r="N1172">
        <v>0.48</v>
      </c>
      <c r="O1172">
        <v>0.2387</v>
      </c>
      <c r="P1172">
        <v>0.8593</v>
      </c>
      <c r="Q1172">
        <v>2.5</v>
      </c>
      <c r="R1172">
        <v>20.7225</v>
      </c>
    </row>
    <row r="1173" spans="2:18" ht="12">
      <c r="B1173" t="s">
        <v>455</v>
      </c>
      <c r="C1173">
        <v>15</v>
      </c>
      <c r="D1173">
        <v>0.4841</v>
      </c>
      <c r="E1173">
        <v>0.4065</v>
      </c>
      <c r="F1173">
        <v>0.5564</v>
      </c>
      <c r="G1173">
        <v>0.0706</v>
      </c>
      <c r="K1173">
        <v>0.6818</v>
      </c>
      <c r="L1173">
        <v>0.4993</v>
      </c>
      <c r="M1173">
        <v>0.1795</v>
      </c>
      <c r="N1173">
        <v>0.5</v>
      </c>
      <c r="O1173">
        <v>0.2415</v>
      </c>
      <c r="P1173">
        <v>0.8571</v>
      </c>
      <c r="Q1173">
        <v>2.5</v>
      </c>
      <c r="R1173">
        <v>20.7225</v>
      </c>
    </row>
    <row r="1174" spans="2:18" ht="12">
      <c r="B1174" t="s">
        <v>455</v>
      </c>
      <c r="C1174">
        <v>22</v>
      </c>
      <c r="D1174">
        <v>0.6162</v>
      </c>
      <c r="E1174">
        <v>0.526</v>
      </c>
      <c r="F1174">
        <v>0.5112</v>
      </c>
      <c r="G1174">
        <v>0.2873</v>
      </c>
      <c r="K1174">
        <v>0.7179</v>
      </c>
      <c r="L1174">
        <v>0.4203</v>
      </c>
      <c r="M1174">
        <v>0.2248</v>
      </c>
      <c r="N1174">
        <v>0.5</v>
      </c>
      <c r="O1174">
        <v>0.3013</v>
      </c>
      <c r="P1174">
        <v>0.8937</v>
      </c>
      <c r="Q1174">
        <v>2.5</v>
      </c>
      <c r="R1174">
        <v>20.7225</v>
      </c>
    </row>
    <row r="1175" spans="2:18" ht="12">
      <c r="B1175" t="s">
        <v>455</v>
      </c>
      <c r="C1175">
        <v>16</v>
      </c>
      <c r="D1175">
        <v>0.4918</v>
      </c>
      <c r="E1175">
        <v>0.4119</v>
      </c>
      <c r="F1175">
        <v>0.5551</v>
      </c>
      <c r="G1175">
        <v>0.079</v>
      </c>
      <c r="K1175">
        <v>0.699</v>
      </c>
      <c r="L1175">
        <v>0.4864</v>
      </c>
      <c r="M1175">
        <v>0.1818</v>
      </c>
      <c r="N1175">
        <v>0.5</v>
      </c>
      <c r="O1175">
        <v>0.2454</v>
      </c>
      <c r="P1175">
        <v>0.8593</v>
      </c>
      <c r="Q1175">
        <v>2.5</v>
      </c>
      <c r="R1175">
        <v>20.7225</v>
      </c>
    </row>
    <row r="1176" spans="2:18" ht="12">
      <c r="B1176" t="s">
        <v>455</v>
      </c>
      <c r="C1176">
        <v>18</v>
      </c>
      <c r="D1176">
        <v>0.617</v>
      </c>
      <c r="E1176">
        <v>0.5238</v>
      </c>
      <c r="F1176">
        <v>0.5089</v>
      </c>
      <c r="G1176">
        <v>0.2857</v>
      </c>
      <c r="K1176">
        <v>0.7182</v>
      </c>
      <c r="L1176">
        <v>0.4145</v>
      </c>
      <c r="M1176">
        <v>0.2244</v>
      </c>
      <c r="N1176">
        <v>0.49</v>
      </c>
      <c r="O1176">
        <v>0.2999</v>
      </c>
      <c r="P1176">
        <v>0.8942</v>
      </c>
      <c r="Q1176">
        <v>2.5</v>
      </c>
      <c r="R1176">
        <v>20.7225</v>
      </c>
    </row>
    <row r="1177" spans="2:18" ht="12">
      <c r="B1177" t="s">
        <v>455</v>
      </c>
      <c r="C1177">
        <v>28</v>
      </c>
      <c r="D1177">
        <v>0.4893</v>
      </c>
      <c r="E1177">
        <v>0.4101</v>
      </c>
      <c r="F1177">
        <v>0.5541</v>
      </c>
      <c r="G1177">
        <v>0.0714</v>
      </c>
      <c r="K1177">
        <v>0.6816</v>
      </c>
      <c r="L1177">
        <v>0.4903</v>
      </c>
      <c r="M1177">
        <v>0.1832</v>
      </c>
      <c r="N1177">
        <v>0.5</v>
      </c>
      <c r="O1177">
        <v>0.2454</v>
      </c>
      <c r="P1177">
        <v>0.8611</v>
      </c>
      <c r="Q1177">
        <v>2.5</v>
      </c>
      <c r="R1177">
        <v>20.7225</v>
      </c>
    </row>
    <row r="1178" spans="2:18" ht="12">
      <c r="B1178" t="s">
        <v>455</v>
      </c>
      <c r="C1178">
        <v>1</v>
      </c>
      <c r="D1178">
        <v>0.5914</v>
      </c>
      <c r="E1178">
        <v>0.5052</v>
      </c>
      <c r="F1178">
        <v>0.5223</v>
      </c>
      <c r="G1178">
        <v>0.2548</v>
      </c>
      <c r="K1178">
        <v>0.7159</v>
      </c>
      <c r="L1178">
        <v>0.4669</v>
      </c>
      <c r="M1178">
        <v>0.2176</v>
      </c>
      <c r="N1178">
        <v>0.53</v>
      </c>
      <c r="O1178">
        <v>0.2873</v>
      </c>
      <c r="P1178">
        <v>0.8891</v>
      </c>
      <c r="Q1178">
        <v>2.5</v>
      </c>
      <c r="R1178">
        <v>20.7225</v>
      </c>
    </row>
    <row r="1179" spans="2:18" ht="12">
      <c r="B1179" t="s">
        <v>455</v>
      </c>
      <c r="C1179">
        <v>27</v>
      </c>
      <c r="D1179">
        <v>0.4819</v>
      </c>
      <c r="E1179">
        <v>0.4059</v>
      </c>
      <c r="F1179">
        <v>0.5568</v>
      </c>
      <c r="G1179">
        <v>0.0668</v>
      </c>
      <c r="K1179">
        <v>0.7003</v>
      </c>
      <c r="L1179">
        <v>0.5103</v>
      </c>
      <c r="M1179">
        <v>0.1809</v>
      </c>
      <c r="N1179">
        <v>0.5</v>
      </c>
      <c r="O1179">
        <v>0.2408</v>
      </c>
      <c r="P1179">
        <v>0.8586</v>
      </c>
      <c r="Q1179">
        <v>2.5</v>
      </c>
      <c r="R1179">
        <v>20.7225</v>
      </c>
    </row>
    <row r="1180" spans="2:18" ht="12">
      <c r="B1180" t="s">
        <v>455</v>
      </c>
      <c r="C1180">
        <v>3</v>
      </c>
      <c r="D1180">
        <v>0.0898</v>
      </c>
      <c r="E1180">
        <v>0.2702</v>
      </c>
      <c r="F1180">
        <v>0.6597</v>
      </c>
      <c r="G1180">
        <v>-0.1917</v>
      </c>
      <c r="K1180">
        <v>0.6604</v>
      </c>
      <c r="L1180">
        <v>0.5777</v>
      </c>
      <c r="M1180">
        <v>0.1476</v>
      </c>
      <c r="N1180">
        <v>0.4</v>
      </c>
      <c r="O1180">
        <v>0.1973</v>
      </c>
      <c r="P1180">
        <v>0.816</v>
      </c>
      <c r="Q1180">
        <v>2.5</v>
      </c>
      <c r="R1180">
        <v>20.7225</v>
      </c>
    </row>
    <row r="1181" spans="2:18" ht="12">
      <c r="B1181" t="s">
        <v>455</v>
      </c>
      <c r="C1181">
        <v>2</v>
      </c>
      <c r="D1181">
        <v>0.606</v>
      </c>
      <c r="E1181">
        <v>0.5158</v>
      </c>
      <c r="F1181">
        <v>0.5148</v>
      </c>
      <c r="G1181">
        <v>0.275</v>
      </c>
      <c r="K1181">
        <v>0.7176</v>
      </c>
      <c r="L1181">
        <v>0.4339</v>
      </c>
      <c r="M1181">
        <v>0.2188</v>
      </c>
      <c r="N1181">
        <v>0.53</v>
      </c>
      <c r="O1181">
        <v>0.2934</v>
      </c>
      <c r="P1181">
        <v>0.8915</v>
      </c>
      <c r="Q1181">
        <v>2.5</v>
      </c>
      <c r="R1181">
        <v>20.7225</v>
      </c>
    </row>
    <row r="1182" spans="2:18" ht="12">
      <c r="B1182" t="s">
        <v>455</v>
      </c>
      <c r="C1182">
        <v>5</v>
      </c>
      <c r="D1182">
        <v>0.4879</v>
      </c>
      <c r="E1182">
        <v>0.4097</v>
      </c>
      <c r="F1182">
        <v>0.5565</v>
      </c>
      <c r="G1182">
        <v>0.0809</v>
      </c>
      <c r="K1182">
        <v>0.6833</v>
      </c>
      <c r="L1182">
        <v>0.5285</v>
      </c>
      <c r="M1182">
        <v>0.1815</v>
      </c>
      <c r="N1182">
        <v>0.53</v>
      </c>
      <c r="O1182">
        <v>0.2424</v>
      </c>
      <c r="P1182">
        <v>0.8628</v>
      </c>
      <c r="Q1182">
        <v>2.5</v>
      </c>
      <c r="R1182">
        <v>20.7225</v>
      </c>
    </row>
    <row r="1183" spans="2:18" ht="12">
      <c r="B1183" t="s">
        <v>455</v>
      </c>
      <c r="C1183">
        <v>4</v>
      </c>
      <c r="D1183">
        <v>0.0826</v>
      </c>
      <c r="E1183">
        <v>0.2693</v>
      </c>
      <c r="F1183">
        <v>0.6597</v>
      </c>
      <c r="G1183">
        <v>-0.1915</v>
      </c>
      <c r="K1183">
        <v>0.6601</v>
      </c>
      <c r="L1183">
        <v>0.5764</v>
      </c>
      <c r="M1183">
        <v>0.1475</v>
      </c>
      <c r="N1183">
        <v>0.4</v>
      </c>
      <c r="O1183">
        <v>0.1974</v>
      </c>
      <c r="P1183">
        <v>0.816</v>
      </c>
      <c r="Q1183">
        <v>2.5</v>
      </c>
      <c r="R1183">
        <v>20.7225</v>
      </c>
    </row>
    <row r="1184" spans="2:18" ht="12">
      <c r="B1184" t="s">
        <v>455</v>
      </c>
      <c r="C1184">
        <v>7</v>
      </c>
      <c r="D1184">
        <v>0.608</v>
      </c>
      <c r="E1184">
        <v>0.5161</v>
      </c>
      <c r="F1184">
        <v>0.5162</v>
      </c>
      <c r="G1184">
        <v>0.2839</v>
      </c>
      <c r="K1184">
        <v>0.7171</v>
      </c>
      <c r="L1184">
        <v>0.4326</v>
      </c>
      <c r="M1184">
        <v>0.2215</v>
      </c>
      <c r="N1184">
        <v>0.48</v>
      </c>
      <c r="O1184">
        <v>0.2949</v>
      </c>
      <c r="P1184">
        <v>0.8918</v>
      </c>
      <c r="Q1184">
        <v>2.5</v>
      </c>
      <c r="R1184">
        <v>20.7225</v>
      </c>
    </row>
    <row r="1185" spans="2:18" ht="12">
      <c r="B1185" t="s">
        <v>455</v>
      </c>
      <c r="C1185">
        <v>6</v>
      </c>
      <c r="D1185">
        <v>0.4965</v>
      </c>
      <c r="E1185">
        <v>0.4158</v>
      </c>
      <c r="F1185">
        <v>0.5532</v>
      </c>
      <c r="G1185">
        <v>0.0851</v>
      </c>
      <c r="K1185">
        <v>0.6845</v>
      </c>
      <c r="L1185">
        <v>0.5226</v>
      </c>
      <c r="M1185">
        <v>0.1835</v>
      </c>
      <c r="N1185">
        <v>0.53</v>
      </c>
      <c r="O1185">
        <v>0.2463</v>
      </c>
      <c r="P1185">
        <v>0.8639</v>
      </c>
      <c r="Q1185">
        <v>2.5</v>
      </c>
      <c r="R1185">
        <v>20.7225</v>
      </c>
    </row>
    <row r="1186" spans="2:18" ht="12">
      <c r="B1186" t="s">
        <v>455</v>
      </c>
      <c r="C1186">
        <v>9</v>
      </c>
      <c r="D1186">
        <v>0.0912</v>
      </c>
      <c r="E1186">
        <v>0.2694</v>
      </c>
      <c r="F1186">
        <v>0.7222</v>
      </c>
      <c r="G1186">
        <v>-0.1991</v>
      </c>
      <c r="K1186">
        <v>0.6646</v>
      </c>
      <c r="L1186">
        <v>0.579</v>
      </c>
      <c r="M1186">
        <v>0.1491</v>
      </c>
      <c r="N1186">
        <v>0.36</v>
      </c>
      <c r="O1186">
        <v>0.1988</v>
      </c>
      <c r="P1186">
        <v>0.8182</v>
      </c>
      <c r="Q1186">
        <v>2.5</v>
      </c>
      <c r="R1186">
        <v>20.7225</v>
      </c>
    </row>
    <row r="1187" spans="2:18" ht="12">
      <c r="B1187" t="s">
        <v>455</v>
      </c>
      <c r="C1187">
        <v>8</v>
      </c>
      <c r="D1187">
        <v>0.6104</v>
      </c>
      <c r="E1187">
        <v>0.5211</v>
      </c>
      <c r="F1187">
        <v>0.5158</v>
      </c>
      <c r="G1187">
        <v>0.2733</v>
      </c>
      <c r="K1187">
        <v>0.7136</v>
      </c>
      <c r="L1187">
        <v>0.4035</v>
      </c>
      <c r="M1187">
        <v>0.2241</v>
      </c>
      <c r="N1187">
        <v>0.5</v>
      </c>
      <c r="O1187">
        <v>0.3005</v>
      </c>
      <c r="P1187">
        <v>0.8916</v>
      </c>
      <c r="Q1187">
        <v>2.5</v>
      </c>
      <c r="R1187">
        <v>20.7225</v>
      </c>
    </row>
    <row r="1188" spans="2:18" ht="12">
      <c r="B1188" t="s">
        <v>455</v>
      </c>
      <c r="C1188">
        <v>32</v>
      </c>
      <c r="D1188">
        <v>0.5224</v>
      </c>
      <c r="E1188">
        <v>0.4358</v>
      </c>
      <c r="F1188">
        <v>0.5446</v>
      </c>
      <c r="G1188">
        <v>0.1191</v>
      </c>
      <c r="K1188">
        <v>0.7028</v>
      </c>
      <c r="L1188">
        <v>0.4851</v>
      </c>
      <c r="M1188">
        <v>0.1923</v>
      </c>
      <c r="N1188">
        <v>0.5</v>
      </c>
      <c r="O1188">
        <v>0.2567</v>
      </c>
      <c r="P1188">
        <v>0.87</v>
      </c>
      <c r="Q1188">
        <v>2.5</v>
      </c>
      <c r="R1188">
        <v>20.7225</v>
      </c>
    </row>
    <row r="1189" spans="2:18" ht="12">
      <c r="B1189" t="s">
        <v>455</v>
      </c>
      <c r="C1189">
        <v>25</v>
      </c>
      <c r="D1189">
        <v>0.5269</v>
      </c>
      <c r="E1189">
        <v>0.4457</v>
      </c>
      <c r="F1189">
        <v>0.5404</v>
      </c>
      <c r="G1189">
        <v>0.1613</v>
      </c>
      <c r="K1189">
        <v>0.7064</v>
      </c>
      <c r="L1189">
        <v>0.4941</v>
      </c>
      <c r="M1189">
        <v>0.1934</v>
      </c>
      <c r="N1189">
        <v>0.5</v>
      </c>
      <c r="O1189">
        <v>0.2523</v>
      </c>
      <c r="P1189">
        <v>0.8724</v>
      </c>
      <c r="Q1189">
        <v>2.5</v>
      </c>
      <c r="R1189">
        <v>20.7225</v>
      </c>
    </row>
    <row r="1190" spans="2:18" ht="12">
      <c r="B1190" t="s">
        <v>457</v>
      </c>
      <c r="C1190">
        <v>1</v>
      </c>
      <c r="D1190">
        <v>0.008</v>
      </c>
      <c r="E1190">
        <v>0.2954</v>
      </c>
      <c r="F1190">
        <v>0.5871</v>
      </c>
      <c r="G1190">
        <v>-0.0424</v>
      </c>
      <c r="K1190">
        <v>0.6391</v>
      </c>
      <c r="L1190">
        <v>0.4611</v>
      </c>
      <c r="M1190">
        <v>0.076</v>
      </c>
      <c r="N1190">
        <v>0.39</v>
      </c>
      <c r="O1190">
        <v>0.1527</v>
      </c>
      <c r="P1190">
        <v>0.68</v>
      </c>
      <c r="Q1190">
        <v>2.5</v>
      </c>
      <c r="R1190">
        <v>62.985</v>
      </c>
    </row>
    <row r="1191" spans="2:18" ht="12">
      <c r="B1191" t="s">
        <v>457</v>
      </c>
      <c r="C1191">
        <v>3</v>
      </c>
      <c r="D1191">
        <v>0.0099</v>
      </c>
      <c r="E1191">
        <v>0.3001</v>
      </c>
      <c r="F1191">
        <v>0.5863</v>
      </c>
      <c r="G1191">
        <v>-0.0497</v>
      </c>
      <c r="K1191">
        <v>0.6323</v>
      </c>
      <c r="L1191">
        <v>0.446</v>
      </c>
      <c r="M1191">
        <v>0.0744</v>
      </c>
      <c r="N1191">
        <v>0.39</v>
      </c>
      <c r="O1191">
        <v>0.15</v>
      </c>
      <c r="P1191">
        <v>0.6771</v>
      </c>
      <c r="Q1191">
        <v>2.5</v>
      </c>
      <c r="R1191">
        <v>62.985</v>
      </c>
    </row>
    <row r="1192" spans="2:18" ht="12">
      <c r="B1192" t="s">
        <v>457</v>
      </c>
      <c r="C1192">
        <v>2</v>
      </c>
      <c r="D1192">
        <v>0.3673</v>
      </c>
      <c r="E1192">
        <v>0.3148</v>
      </c>
      <c r="F1192">
        <v>0.5508</v>
      </c>
      <c r="G1192">
        <v>0.0319</v>
      </c>
      <c r="K1192">
        <v>0.6343</v>
      </c>
      <c r="L1192">
        <v>0.4271</v>
      </c>
      <c r="M1192">
        <v>0.118</v>
      </c>
      <c r="N1192">
        <v>0.39</v>
      </c>
      <c r="O1192">
        <v>0.1952</v>
      </c>
      <c r="P1192">
        <v>0.7772</v>
      </c>
      <c r="Q1192">
        <v>2.5</v>
      </c>
      <c r="R1192">
        <v>62.985</v>
      </c>
    </row>
    <row r="1193" spans="2:18" ht="12">
      <c r="B1193" t="s">
        <v>457</v>
      </c>
      <c r="C1193">
        <v>5</v>
      </c>
      <c r="D1193">
        <v>0.2378</v>
      </c>
      <c r="E1193">
        <v>0.2621</v>
      </c>
      <c r="F1193">
        <v>0.5885</v>
      </c>
      <c r="G1193">
        <v>-0.017</v>
      </c>
      <c r="K1193">
        <v>0.6379</v>
      </c>
      <c r="L1193">
        <v>0.4573</v>
      </c>
      <c r="M1193">
        <v>0.0897</v>
      </c>
      <c r="N1193">
        <v>0.29</v>
      </c>
      <c r="O1193">
        <v>0.1484</v>
      </c>
      <c r="P1193">
        <v>0.7008</v>
      </c>
      <c r="Q1193">
        <v>2.5</v>
      </c>
      <c r="R1193">
        <v>62.985</v>
      </c>
    </row>
    <row r="1194" spans="2:18" ht="12">
      <c r="B1194" t="s">
        <v>457</v>
      </c>
      <c r="C1194">
        <v>4</v>
      </c>
      <c r="D1194">
        <v>0.3648</v>
      </c>
      <c r="E1194">
        <v>0.3112</v>
      </c>
      <c r="F1194">
        <v>0.5512</v>
      </c>
      <c r="G1194">
        <v>0.0254</v>
      </c>
      <c r="K1194">
        <v>0.6332</v>
      </c>
      <c r="L1194">
        <v>0.4441</v>
      </c>
      <c r="M1194">
        <v>0.1177</v>
      </c>
      <c r="N1194">
        <v>0.39</v>
      </c>
      <c r="O1194">
        <v>0.1929</v>
      </c>
      <c r="P1194">
        <v>0.776</v>
      </c>
      <c r="Q1194">
        <v>2.5</v>
      </c>
      <c r="R1194">
        <v>62.985</v>
      </c>
    </row>
    <row r="1195" spans="2:18" ht="12">
      <c r="B1195" t="s">
        <v>463</v>
      </c>
      <c r="C1195">
        <v>51</v>
      </c>
      <c r="D1195">
        <v>0.0142</v>
      </c>
      <c r="E1195">
        <v>0.1278</v>
      </c>
      <c r="F1195">
        <v>0.6899</v>
      </c>
      <c r="G1195">
        <v>-0.0124</v>
      </c>
      <c r="K1195">
        <v>0.6725</v>
      </c>
      <c r="L1195">
        <v>0.3671</v>
      </c>
      <c r="M1195">
        <v>0.1015</v>
      </c>
      <c r="N1195">
        <v>0.15</v>
      </c>
      <c r="O1195">
        <v>0.0984</v>
      </c>
      <c r="P1195">
        <v>0.691</v>
      </c>
      <c r="Q1195">
        <v>2.5</v>
      </c>
      <c r="R1195">
        <v>22.055</v>
      </c>
    </row>
    <row r="1196" spans="2:18" ht="12">
      <c r="B1196" t="s">
        <v>463</v>
      </c>
      <c r="C1196">
        <v>48</v>
      </c>
      <c r="D1196">
        <v>0.0069</v>
      </c>
      <c r="E1196">
        <v>0.1133</v>
      </c>
      <c r="F1196">
        <v>0.7139</v>
      </c>
      <c r="G1196">
        <v>0.0101</v>
      </c>
      <c r="K1196">
        <v>0.6716</v>
      </c>
      <c r="L1196">
        <v>0.5417</v>
      </c>
      <c r="M1196">
        <v>0.057</v>
      </c>
      <c r="N1196">
        <v>0.2</v>
      </c>
      <c r="O1196">
        <v>0.0779</v>
      </c>
      <c r="P1196">
        <v>0.6165</v>
      </c>
      <c r="Q1196">
        <v>2.5</v>
      </c>
      <c r="R1196">
        <v>22.055</v>
      </c>
    </row>
    <row r="1197" spans="2:18" ht="12">
      <c r="B1197" t="s">
        <v>463</v>
      </c>
      <c r="C1197">
        <v>114</v>
      </c>
      <c r="D1197">
        <v>0.2873</v>
      </c>
      <c r="E1197">
        <v>0.2231</v>
      </c>
      <c r="F1197">
        <v>0.6244</v>
      </c>
      <c r="G1197">
        <v>0.0276</v>
      </c>
      <c r="K1197">
        <v>0.6695</v>
      </c>
      <c r="L1197">
        <v>0.5516</v>
      </c>
      <c r="M1197">
        <v>0.0975</v>
      </c>
      <c r="N1197">
        <v>0.28</v>
      </c>
      <c r="O1197">
        <v>0.1446</v>
      </c>
      <c r="P1197">
        <v>0.7581</v>
      </c>
      <c r="Q1197">
        <v>2.5</v>
      </c>
      <c r="R1197">
        <v>22.055</v>
      </c>
    </row>
    <row r="1198" spans="2:18" ht="12">
      <c r="B1198" t="s">
        <v>463</v>
      </c>
      <c r="C1198">
        <v>117</v>
      </c>
      <c r="D1198">
        <v>0.2014</v>
      </c>
      <c r="E1198">
        <v>0.1865</v>
      </c>
      <c r="F1198">
        <v>0.6805</v>
      </c>
      <c r="G1198">
        <v>0.0364</v>
      </c>
      <c r="K1198">
        <v>0.6734</v>
      </c>
      <c r="L1198">
        <v>0.5913</v>
      </c>
      <c r="M1198">
        <v>0.0857</v>
      </c>
      <c r="N1198">
        <v>0.2</v>
      </c>
      <c r="O1198">
        <v>0.1218</v>
      </c>
      <c r="P1198">
        <v>0.7393</v>
      </c>
      <c r="Q1198">
        <v>2.5</v>
      </c>
      <c r="R1198">
        <v>22.055</v>
      </c>
    </row>
    <row r="1199" spans="2:18" ht="12">
      <c r="B1199" t="s">
        <v>463</v>
      </c>
      <c r="C1199">
        <v>63</v>
      </c>
      <c r="D1199">
        <v>0.0277</v>
      </c>
      <c r="E1199">
        <v>0.0937</v>
      </c>
      <c r="F1199">
        <v>0.6926</v>
      </c>
      <c r="G1199">
        <v>0.0076</v>
      </c>
      <c r="K1199">
        <v>0.6723</v>
      </c>
      <c r="L1199">
        <v>0.7103</v>
      </c>
      <c r="M1199">
        <v>0.0641</v>
      </c>
      <c r="N1199">
        <v>0.11</v>
      </c>
      <c r="O1199">
        <v>0.067</v>
      </c>
      <c r="P1199">
        <v>0.6555</v>
      </c>
      <c r="Q1199">
        <v>2.5</v>
      </c>
      <c r="R1199">
        <v>22.055</v>
      </c>
    </row>
    <row r="1200" spans="2:18" ht="12">
      <c r="B1200" t="s">
        <v>463</v>
      </c>
      <c r="C1200">
        <v>64</v>
      </c>
      <c r="D1200">
        <v>0.0331</v>
      </c>
      <c r="E1200">
        <v>0.0595</v>
      </c>
      <c r="F1200">
        <v>0.6785</v>
      </c>
      <c r="G1200">
        <v>-0.0203</v>
      </c>
      <c r="K1200">
        <v>0.6471</v>
      </c>
      <c r="L1200">
        <v>0.5099</v>
      </c>
      <c r="M1200">
        <v>0.0701</v>
      </c>
      <c r="N1200">
        <v>0.15</v>
      </c>
      <c r="O1200">
        <v>0.0828</v>
      </c>
      <c r="P1200">
        <v>0.6407</v>
      </c>
      <c r="Q1200">
        <v>2.5</v>
      </c>
      <c r="R1200">
        <v>22.055</v>
      </c>
    </row>
    <row r="1201" spans="2:18" ht="12">
      <c r="B1201" t="s">
        <v>463</v>
      </c>
      <c r="C1201">
        <v>67</v>
      </c>
      <c r="D1201">
        <v>0.0338</v>
      </c>
      <c r="E1201">
        <v>0.0866</v>
      </c>
      <c r="F1201">
        <v>0.6871</v>
      </c>
      <c r="G1201">
        <v>-0.0059</v>
      </c>
      <c r="K1201">
        <v>0.6494</v>
      </c>
      <c r="L1201">
        <v>0.6111</v>
      </c>
      <c r="M1201">
        <v>0.0719</v>
      </c>
      <c r="N1201">
        <v>0.15</v>
      </c>
      <c r="O1201">
        <v>0.0832</v>
      </c>
      <c r="P1201">
        <v>0.6942</v>
      </c>
      <c r="Q1201">
        <v>2.5</v>
      </c>
      <c r="R1201">
        <v>22.055</v>
      </c>
    </row>
    <row r="1202" spans="2:18" ht="12">
      <c r="B1202" t="s">
        <v>463</v>
      </c>
      <c r="C1202">
        <v>68</v>
      </c>
      <c r="D1202">
        <v>0.0374</v>
      </c>
      <c r="E1202">
        <v>0.0818</v>
      </c>
      <c r="F1202">
        <v>0.7161</v>
      </c>
      <c r="G1202">
        <v>0.0781</v>
      </c>
      <c r="K1202">
        <v>0.6612</v>
      </c>
      <c r="L1202">
        <v>0.6508</v>
      </c>
      <c r="M1202">
        <v>0.0731</v>
      </c>
      <c r="N1202">
        <v>0.07</v>
      </c>
      <c r="O1202">
        <v>0.0811</v>
      </c>
      <c r="P1202">
        <v>0.6978</v>
      </c>
      <c r="Q1202">
        <v>2.5</v>
      </c>
      <c r="R1202">
        <v>22.055</v>
      </c>
    </row>
    <row r="1203" spans="2:18" ht="12">
      <c r="B1203" t="s">
        <v>463</v>
      </c>
      <c r="C1203">
        <v>69</v>
      </c>
      <c r="D1203">
        <v>0.0376</v>
      </c>
      <c r="E1203">
        <v>0.1039</v>
      </c>
      <c r="F1203">
        <v>0.6869</v>
      </c>
      <c r="G1203">
        <v>-0.0012</v>
      </c>
      <c r="K1203">
        <v>0.662</v>
      </c>
      <c r="L1203">
        <v>0.5714</v>
      </c>
      <c r="M1203">
        <v>0.0842</v>
      </c>
      <c r="N1203">
        <v>0.13</v>
      </c>
      <c r="O1203">
        <v>0.0963</v>
      </c>
      <c r="P1203">
        <v>0.7139</v>
      </c>
      <c r="Q1203">
        <v>2.5</v>
      </c>
      <c r="R1203">
        <v>22.055</v>
      </c>
    </row>
    <row r="1204" spans="2:18" ht="12">
      <c r="B1204" t="s">
        <v>463</v>
      </c>
      <c r="C1204">
        <v>86</v>
      </c>
      <c r="D1204">
        <v>0.2855</v>
      </c>
      <c r="E1204">
        <v>0.2234</v>
      </c>
      <c r="F1204">
        <v>0.627</v>
      </c>
      <c r="G1204">
        <v>0.0884</v>
      </c>
      <c r="K1204">
        <v>0.6994</v>
      </c>
      <c r="L1204">
        <v>0.5417</v>
      </c>
      <c r="M1204">
        <v>0.072</v>
      </c>
      <c r="N1204">
        <v>0.29</v>
      </c>
      <c r="O1204">
        <v>0.1001</v>
      </c>
      <c r="P1204">
        <v>0.6923</v>
      </c>
      <c r="Q1204">
        <v>2.5</v>
      </c>
      <c r="R1204">
        <v>22.055</v>
      </c>
    </row>
    <row r="1205" spans="2:18" ht="12">
      <c r="B1205" t="s">
        <v>463</v>
      </c>
      <c r="C1205">
        <v>21</v>
      </c>
      <c r="D1205">
        <v>0.3461</v>
      </c>
      <c r="E1205">
        <v>0.3163</v>
      </c>
      <c r="F1205">
        <v>0.6038</v>
      </c>
      <c r="G1205">
        <v>0.096</v>
      </c>
      <c r="K1205">
        <v>0.6798</v>
      </c>
      <c r="L1205">
        <v>0.5318</v>
      </c>
      <c r="M1205">
        <v>0.0842</v>
      </c>
      <c r="N1205">
        <v>0.36</v>
      </c>
      <c r="O1205">
        <v>0.1392</v>
      </c>
      <c r="P1205">
        <v>0.7286</v>
      </c>
      <c r="Q1205">
        <v>2.5</v>
      </c>
      <c r="R1205">
        <v>22.055</v>
      </c>
    </row>
    <row r="1206" spans="2:18" ht="12">
      <c r="B1206" t="s">
        <v>463</v>
      </c>
      <c r="C1206">
        <v>22</v>
      </c>
      <c r="D1206">
        <v>0.2846</v>
      </c>
      <c r="E1206">
        <v>0.251</v>
      </c>
      <c r="F1206">
        <v>0.6226</v>
      </c>
      <c r="G1206">
        <v>0.0246</v>
      </c>
      <c r="K1206">
        <v>0.6903</v>
      </c>
      <c r="L1206">
        <v>0.5258</v>
      </c>
      <c r="M1206">
        <v>0.1034</v>
      </c>
      <c r="N1206">
        <v>0.28</v>
      </c>
      <c r="O1206">
        <v>0.155</v>
      </c>
      <c r="P1206">
        <v>0.7747</v>
      </c>
      <c r="Q1206">
        <v>2.5</v>
      </c>
      <c r="R1206">
        <v>22.055</v>
      </c>
    </row>
    <row r="1207" spans="2:18" ht="12">
      <c r="B1207" t="s">
        <v>463</v>
      </c>
      <c r="C1207">
        <v>49</v>
      </c>
      <c r="D1207">
        <v>0.0172</v>
      </c>
      <c r="E1207">
        <v>0.0953</v>
      </c>
      <c r="F1207">
        <v>0.6949</v>
      </c>
      <c r="G1207">
        <v>0.0082</v>
      </c>
      <c r="K1207">
        <v>0.6734</v>
      </c>
      <c r="L1207">
        <v>0.7123</v>
      </c>
      <c r="M1207">
        <v>0.0636</v>
      </c>
      <c r="N1207">
        <v>0.11</v>
      </c>
      <c r="O1207">
        <v>0.0658</v>
      </c>
      <c r="P1207">
        <v>0.6545</v>
      </c>
      <c r="Q1207">
        <v>2.5</v>
      </c>
      <c r="R1207">
        <v>22.055</v>
      </c>
    </row>
    <row r="1208" spans="2:18" ht="12">
      <c r="B1208" t="s">
        <v>463</v>
      </c>
      <c r="C1208">
        <v>46</v>
      </c>
      <c r="D1208">
        <v>0.005</v>
      </c>
      <c r="E1208">
        <v>0.0887</v>
      </c>
      <c r="F1208">
        <v>0.699</v>
      </c>
      <c r="G1208">
        <v>0.0159</v>
      </c>
      <c r="K1208">
        <v>0.6821</v>
      </c>
      <c r="L1208">
        <v>0.5397</v>
      </c>
      <c r="M1208">
        <v>0.0671</v>
      </c>
      <c r="N1208">
        <v>0.13</v>
      </c>
      <c r="O1208">
        <v>0.0844</v>
      </c>
      <c r="P1208">
        <v>0.6801</v>
      </c>
      <c r="Q1208">
        <v>2.5</v>
      </c>
      <c r="R1208">
        <v>22.055</v>
      </c>
    </row>
    <row r="1209" spans="2:18" ht="12">
      <c r="B1209" t="s">
        <v>463</v>
      </c>
      <c r="C1209">
        <v>47</v>
      </c>
      <c r="D1209">
        <v>0.0268</v>
      </c>
      <c r="E1209">
        <v>0.1219</v>
      </c>
      <c r="F1209">
        <v>0.6977</v>
      </c>
      <c r="G1209">
        <v>0.019</v>
      </c>
      <c r="K1209">
        <v>0.6756</v>
      </c>
      <c r="L1209">
        <v>0.6191</v>
      </c>
      <c r="M1209">
        <v>0.0612</v>
      </c>
      <c r="N1209">
        <v>0.18</v>
      </c>
      <c r="O1209">
        <v>0.0861</v>
      </c>
      <c r="P1209">
        <v>0.676</v>
      </c>
      <c r="Q1209">
        <v>2.5</v>
      </c>
      <c r="R1209">
        <v>22.055</v>
      </c>
    </row>
    <row r="1210" spans="2:18" ht="12">
      <c r="B1210" t="s">
        <v>463</v>
      </c>
      <c r="C1210">
        <v>45</v>
      </c>
      <c r="D1210">
        <v>0.0242</v>
      </c>
      <c r="E1210">
        <v>0.1086</v>
      </c>
      <c r="F1210">
        <v>0.661</v>
      </c>
      <c r="G1210">
        <v>0.0426</v>
      </c>
      <c r="K1210">
        <v>0.6794</v>
      </c>
      <c r="L1210">
        <v>0.631</v>
      </c>
      <c r="M1210">
        <v>0.0483</v>
      </c>
      <c r="N1210">
        <v>0.16</v>
      </c>
      <c r="O1210">
        <v>0.0777</v>
      </c>
      <c r="P1210">
        <v>0.612</v>
      </c>
      <c r="Q1210">
        <v>2.5</v>
      </c>
      <c r="R1210">
        <v>22.055</v>
      </c>
    </row>
    <row r="1211" spans="2:18" ht="12">
      <c r="B1211" t="s">
        <v>463</v>
      </c>
      <c r="C1211">
        <v>42</v>
      </c>
      <c r="D1211">
        <v>0.1728</v>
      </c>
      <c r="E1211">
        <v>0.2052</v>
      </c>
      <c r="F1211">
        <v>0.7047</v>
      </c>
      <c r="G1211">
        <v>0.062</v>
      </c>
      <c r="K1211">
        <v>0.6799</v>
      </c>
      <c r="L1211">
        <v>0.5774</v>
      </c>
      <c r="M1211">
        <v>0.0905</v>
      </c>
      <c r="N1211">
        <v>0.2</v>
      </c>
      <c r="O1211">
        <v>0.1164</v>
      </c>
      <c r="P1211">
        <v>0.7488</v>
      </c>
      <c r="Q1211">
        <v>2.5</v>
      </c>
      <c r="R1211">
        <v>22.055</v>
      </c>
    </row>
    <row r="1212" spans="2:18" ht="12">
      <c r="B1212" t="s">
        <v>463</v>
      </c>
      <c r="C1212">
        <v>43</v>
      </c>
      <c r="D1212">
        <v>0.0082</v>
      </c>
      <c r="E1212">
        <v>0.0798</v>
      </c>
      <c r="F1212">
        <v>0.6929</v>
      </c>
      <c r="G1212">
        <v>0.002</v>
      </c>
      <c r="K1212">
        <v>0.6777</v>
      </c>
      <c r="L1212">
        <v>0.7064</v>
      </c>
      <c r="M1212">
        <v>0.054</v>
      </c>
      <c r="N1212">
        <v>0.12</v>
      </c>
      <c r="O1212">
        <v>0.0601</v>
      </c>
      <c r="P1212">
        <v>0.6436</v>
      </c>
      <c r="Q1212">
        <v>2.5</v>
      </c>
      <c r="R1212">
        <v>22.055</v>
      </c>
    </row>
    <row r="1213" spans="2:18" ht="12">
      <c r="B1213" t="s">
        <v>463</v>
      </c>
      <c r="C1213">
        <v>40</v>
      </c>
      <c r="D1213">
        <v>0.1999</v>
      </c>
      <c r="E1213">
        <v>0.1877</v>
      </c>
      <c r="F1213">
        <v>0.683</v>
      </c>
      <c r="G1213">
        <v>0.0378</v>
      </c>
      <c r="K1213">
        <v>0.6763</v>
      </c>
      <c r="L1213">
        <v>0.5833</v>
      </c>
      <c r="M1213">
        <v>0.0853</v>
      </c>
      <c r="N1213">
        <v>0.2</v>
      </c>
      <c r="O1213">
        <v>0.1232</v>
      </c>
      <c r="P1213">
        <v>0.7377</v>
      </c>
      <c r="Q1213">
        <v>2.5</v>
      </c>
      <c r="R1213">
        <v>22.055</v>
      </c>
    </row>
    <row r="1214" spans="2:18" ht="12">
      <c r="B1214" t="s">
        <v>463</v>
      </c>
      <c r="C1214">
        <v>41</v>
      </c>
      <c r="D1214">
        <v>0.1818</v>
      </c>
      <c r="E1214">
        <v>0.2236</v>
      </c>
      <c r="F1214">
        <v>0.6726</v>
      </c>
      <c r="G1214">
        <v>0.0438</v>
      </c>
      <c r="K1214">
        <v>0.6748</v>
      </c>
      <c r="L1214">
        <v>0.5278</v>
      </c>
      <c r="M1214">
        <v>0.097</v>
      </c>
      <c r="N1214">
        <v>0.2</v>
      </c>
      <c r="O1214">
        <v>0.1349</v>
      </c>
      <c r="P1214">
        <v>0.7518</v>
      </c>
      <c r="Q1214">
        <v>2.5</v>
      </c>
      <c r="R1214">
        <v>22.055</v>
      </c>
    </row>
    <row r="1215" spans="2:18" ht="12">
      <c r="B1215" t="s">
        <v>463</v>
      </c>
      <c r="C1215">
        <v>1</v>
      </c>
      <c r="D1215">
        <v>0.0131</v>
      </c>
      <c r="E1215">
        <v>0.1153</v>
      </c>
      <c r="F1215">
        <v>0.6796</v>
      </c>
      <c r="G1215">
        <v>0.0422</v>
      </c>
      <c r="K1215">
        <v>0.6783</v>
      </c>
      <c r="L1215">
        <v>0.4822</v>
      </c>
      <c r="M1215">
        <v>0.0696</v>
      </c>
      <c r="N1215">
        <v>0.14</v>
      </c>
      <c r="O1215">
        <v>0.0994</v>
      </c>
      <c r="P1215">
        <v>0.6952</v>
      </c>
      <c r="Q1215">
        <v>2.5</v>
      </c>
      <c r="R1215">
        <v>22.055</v>
      </c>
    </row>
    <row r="1216" spans="2:18" ht="12">
      <c r="B1216" t="s">
        <v>463</v>
      </c>
      <c r="C1216">
        <v>3</v>
      </c>
      <c r="D1216">
        <v>0.3957</v>
      </c>
      <c r="E1216">
        <v>0.32</v>
      </c>
      <c r="F1216">
        <v>0.5899</v>
      </c>
      <c r="G1216">
        <v>0.0841</v>
      </c>
      <c r="K1216">
        <v>0.7002</v>
      </c>
      <c r="L1216">
        <v>0.5218</v>
      </c>
      <c r="M1216">
        <v>0.1003</v>
      </c>
      <c r="N1216">
        <v>0.41</v>
      </c>
      <c r="O1216">
        <v>0.1632</v>
      </c>
      <c r="P1216">
        <v>0.7592</v>
      </c>
      <c r="Q1216">
        <v>2.5</v>
      </c>
      <c r="R1216">
        <v>22.055</v>
      </c>
    </row>
    <row r="1217" spans="2:18" ht="12">
      <c r="B1217" t="s">
        <v>463</v>
      </c>
      <c r="C1217">
        <v>2</v>
      </c>
      <c r="D1217">
        <v>0.0149</v>
      </c>
      <c r="E1217">
        <v>0.1153</v>
      </c>
      <c r="F1217">
        <v>0.6793</v>
      </c>
      <c r="G1217">
        <v>0.0422</v>
      </c>
      <c r="K1217">
        <v>0.6792</v>
      </c>
      <c r="L1217">
        <v>0.4822</v>
      </c>
      <c r="M1217">
        <v>0.0696</v>
      </c>
      <c r="N1217">
        <v>0.14</v>
      </c>
      <c r="O1217">
        <v>0.0994</v>
      </c>
      <c r="P1217">
        <v>0.6952</v>
      </c>
      <c r="Q1217">
        <v>2.5</v>
      </c>
      <c r="R1217">
        <v>22.055</v>
      </c>
    </row>
    <row r="1218" spans="2:18" ht="12">
      <c r="B1218" t="s">
        <v>463</v>
      </c>
      <c r="C1218">
        <v>5</v>
      </c>
      <c r="D1218">
        <v>0.0208</v>
      </c>
      <c r="E1218">
        <v>0.1702</v>
      </c>
      <c r="F1218">
        <v>0.6579</v>
      </c>
      <c r="G1218">
        <v>-0.0167</v>
      </c>
      <c r="K1218">
        <v>0.6737</v>
      </c>
      <c r="L1218">
        <v>0.5298</v>
      </c>
      <c r="M1218">
        <v>0.0848</v>
      </c>
      <c r="N1218">
        <v>0.21</v>
      </c>
      <c r="O1218">
        <v>0.1215</v>
      </c>
      <c r="P1218">
        <v>0.7347</v>
      </c>
      <c r="Q1218">
        <v>2.5</v>
      </c>
      <c r="R1218">
        <v>22.055</v>
      </c>
    </row>
    <row r="1219" spans="2:18" ht="12">
      <c r="B1219" t="s">
        <v>463</v>
      </c>
      <c r="C1219">
        <v>7</v>
      </c>
      <c r="D1219">
        <v>0.4112</v>
      </c>
      <c r="E1219">
        <v>0.3185</v>
      </c>
      <c r="F1219">
        <v>0.5979</v>
      </c>
      <c r="G1219">
        <v>0.0413</v>
      </c>
      <c r="K1219">
        <v>0.6802</v>
      </c>
      <c r="L1219">
        <v>0.5794</v>
      </c>
      <c r="M1219">
        <v>0.0895</v>
      </c>
      <c r="N1219">
        <v>0.37</v>
      </c>
      <c r="O1219">
        <v>0.1502</v>
      </c>
      <c r="P1219">
        <v>0.7339</v>
      </c>
      <c r="Q1219">
        <v>2.5</v>
      </c>
      <c r="R1219">
        <v>22.055</v>
      </c>
    </row>
    <row r="1220" spans="2:18" ht="12">
      <c r="B1220" t="s">
        <v>463</v>
      </c>
      <c r="C1220">
        <v>6</v>
      </c>
      <c r="D1220">
        <v>0.0198</v>
      </c>
      <c r="E1220">
        <v>0.1705</v>
      </c>
      <c r="F1220">
        <v>0.6595</v>
      </c>
      <c r="G1220">
        <v>-0.0202</v>
      </c>
      <c r="K1220">
        <v>0.6746</v>
      </c>
      <c r="L1220">
        <v>0.5337</v>
      </c>
      <c r="M1220">
        <v>0.0861</v>
      </c>
      <c r="N1220">
        <v>0.21</v>
      </c>
      <c r="O1220">
        <v>0.1227</v>
      </c>
      <c r="P1220">
        <v>0.7338</v>
      </c>
      <c r="Q1220">
        <v>2.5</v>
      </c>
      <c r="R1220">
        <v>22.055</v>
      </c>
    </row>
    <row r="1221" spans="2:18" ht="12">
      <c r="B1221" t="s">
        <v>463</v>
      </c>
      <c r="C1221">
        <v>9</v>
      </c>
      <c r="D1221">
        <v>0.3019</v>
      </c>
      <c r="E1221">
        <v>0.2569</v>
      </c>
      <c r="F1221">
        <v>0.6537</v>
      </c>
      <c r="G1221">
        <v>0.1317</v>
      </c>
      <c r="K1221">
        <v>0.6978</v>
      </c>
      <c r="L1221">
        <v>0.3829</v>
      </c>
      <c r="M1221">
        <v>0.0922</v>
      </c>
      <c r="N1221">
        <v>0.23</v>
      </c>
      <c r="O1221">
        <v>0.1356</v>
      </c>
      <c r="P1221">
        <v>0.7328</v>
      </c>
      <c r="Q1221">
        <v>2.5</v>
      </c>
      <c r="R1221">
        <v>22.055</v>
      </c>
    </row>
    <row r="1222" spans="2:18" ht="12">
      <c r="B1222" t="s">
        <v>463</v>
      </c>
      <c r="C1222">
        <v>8</v>
      </c>
      <c r="D1222">
        <v>0.4127</v>
      </c>
      <c r="E1222">
        <v>0.3343</v>
      </c>
      <c r="F1222">
        <v>0.5894</v>
      </c>
      <c r="G1222">
        <v>0.0667</v>
      </c>
      <c r="K1222">
        <v>0.68</v>
      </c>
      <c r="L1222">
        <v>0.5476</v>
      </c>
      <c r="M1222">
        <v>0.0894</v>
      </c>
      <c r="N1222">
        <v>0.37</v>
      </c>
      <c r="O1222">
        <v>0.1479</v>
      </c>
      <c r="P1222">
        <v>0.7381</v>
      </c>
      <c r="Q1222">
        <v>2.5</v>
      </c>
      <c r="R1222">
        <v>22.055</v>
      </c>
    </row>
    <row r="1223" spans="2:18" ht="12">
      <c r="B1223" t="s">
        <v>463</v>
      </c>
      <c r="C1223">
        <v>96</v>
      </c>
      <c r="D1223">
        <v>0.167</v>
      </c>
      <c r="E1223">
        <v>0.1816</v>
      </c>
      <c r="F1223">
        <v>0.6854</v>
      </c>
      <c r="G1223">
        <v>0.0291</v>
      </c>
      <c r="K1223">
        <v>0.6886</v>
      </c>
      <c r="L1223">
        <v>0.5615</v>
      </c>
      <c r="M1223">
        <v>0.0877</v>
      </c>
      <c r="N1223">
        <v>0.22</v>
      </c>
      <c r="O1223">
        <v>0.1303</v>
      </c>
      <c r="P1223">
        <v>0.733</v>
      </c>
      <c r="Q1223">
        <v>2.5</v>
      </c>
      <c r="R1223">
        <v>22.055</v>
      </c>
    </row>
    <row r="1224" spans="2:18" ht="12">
      <c r="B1224" t="s">
        <v>463</v>
      </c>
      <c r="C1224">
        <v>77</v>
      </c>
      <c r="D1224">
        <v>0.4646</v>
      </c>
      <c r="E1224">
        <v>0.4039</v>
      </c>
      <c r="F1224">
        <v>0.5746</v>
      </c>
      <c r="G1224">
        <v>0.2532</v>
      </c>
      <c r="K1224">
        <v>0.7107</v>
      </c>
      <c r="L1224">
        <v>0.4127</v>
      </c>
      <c r="M1224">
        <v>0.1208</v>
      </c>
      <c r="N1224">
        <v>0.35</v>
      </c>
      <c r="O1224">
        <v>0.1991</v>
      </c>
      <c r="P1224">
        <v>0.7979</v>
      </c>
      <c r="Q1224">
        <v>2.5</v>
      </c>
      <c r="R1224">
        <v>22.055</v>
      </c>
    </row>
    <row r="1225" spans="2:18" ht="12">
      <c r="B1225" t="s">
        <v>463</v>
      </c>
      <c r="C1225">
        <v>76</v>
      </c>
      <c r="D1225">
        <v>0.4643</v>
      </c>
      <c r="E1225">
        <v>0.4015</v>
      </c>
      <c r="F1225">
        <v>0.5735</v>
      </c>
      <c r="G1225">
        <v>0.2498</v>
      </c>
      <c r="K1225">
        <v>0.7105</v>
      </c>
      <c r="L1225">
        <v>0.4147</v>
      </c>
      <c r="M1225">
        <v>0.1199</v>
      </c>
      <c r="N1225">
        <v>0.36</v>
      </c>
      <c r="O1225">
        <v>0.1974</v>
      </c>
      <c r="P1225">
        <v>0.7968</v>
      </c>
      <c r="Q1225">
        <v>2.5</v>
      </c>
      <c r="R1225">
        <v>22.055</v>
      </c>
    </row>
    <row r="1226" spans="2:18" ht="12">
      <c r="B1226" t="s">
        <v>463</v>
      </c>
      <c r="C1226">
        <v>75</v>
      </c>
      <c r="D1226">
        <v>0.4731</v>
      </c>
      <c r="E1226">
        <v>0.407</v>
      </c>
      <c r="F1226">
        <v>0.5713</v>
      </c>
      <c r="G1226">
        <v>0.275</v>
      </c>
      <c r="K1226">
        <v>0.7116</v>
      </c>
      <c r="L1226">
        <v>0.3869</v>
      </c>
      <c r="M1226">
        <v>0.1194</v>
      </c>
      <c r="N1226">
        <v>0.36</v>
      </c>
      <c r="O1226">
        <v>0.1954</v>
      </c>
      <c r="P1226">
        <v>0.7972</v>
      </c>
      <c r="Q1226">
        <v>2.5</v>
      </c>
      <c r="R1226">
        <v>22.055</v>
      </c>
    </row>
    <row r="1227" spans="2:18" ht="12">
      <c r="B1227" t="s">
        <v>463</v>
      </c>
      <c r="C1227">
        <v>38</v>
      </c>
      <c r="D1227">
        <v>0.213</v>
      </c>
      <c r="E1227">
        <v>0.2024</v>
      </c>
      <c r="F1227">
        <v>0.6701</v>
      </c>
      <c r="G1227">
        <v>0.0145</v>
      </c>
      <c r="K1227">
        <v>0.6891</v>
      </c>
      <c r="L1227">
        <v>0.5357</v>
      </c>
      <c r="M1227">
        <v>0.0916</v>
      </c>
      <c r="N1227">
        <v>0.19</v>
      </c>
      <c r="O1227">
        <v>0.1344</v>
      </c>
      <c r="P1227">
        <v>0.7211</v>
      </c>
      <c r="Q1227">
        <v>2.5</v>
      </c>
      <c r="R1227">
        <v>22.055</v>
      </c>
    </row>
    <row r="1228" spans="2:18" ht="12">
      <c r="B1228" t="s">
        <v>463</v>
      </c>
      <c r="C1228">
        <v>73</v>
      </c>
      <c r="D1228">
        <v>0.4382</v>
      </c>
      <c r="E1228">
        <v>0.3659</v>
      </c>
      <c r="F1228">
        <v>0.5683</v>
      </c>
      <c r="G1228">
        <v>0.2704</v>
      </c>
      <c r="K1228">
        <v>0.7062</v>
      </c>
      <c r="L1228">
        <v>0.4206</v>
      </c>
      <c r="M1228">
        <v>0.1046</v>
      </c>
      <c r="N1228">
        <v>0.35</v>
      </c>
      <c r="O1228">
        <v>0.1792</v>
      </c>
      <c r="P1228">
        <v>0.7736</v>
      </c>
      <c r="Q1228">
        <v>2.5</v>
      </c>
      <c r="R1228">
        <v>22.055</v>
      </c>
    </row>
    <row r="1229" spans="2:18" ht="12">
      <c r="B1229" t="s">
        <v>463</v>
      </c>
      <c r="C1229">
        <v>72</v>
      </c>
      <c r="D1229">
        <v>0.4433</v>
      </c>
      <c r="E1229">
        <v>0.3646</v>
      </c>
      <c r="F1229">
        <v>0.5689</v>
      </c>
      <c r="G1229">
        <v>0.2695</v>
      </c>
      <c r="K1229">
        <v>0.704</v>
      </c>
      <c r="L1229">
        <v>0.3909</v>
      </c>
      <c r="M1229">
        <v>0.1046</v>
      </c>
      <c r="N1229">
        <v>0.36</v>
      </c>
      <c r="O1229">
        <v>0.1731</v>
      </c>
      <c r="P1229">
        <v>0.7625</v>
      </c>
      <c r="Q1229">
        <v>2.5</v>
      </c>
      <c r="R1229">
        <v>22.055</v>
      </c>
    </row>
    <row r="1230" spans="2:18" ht="12">
      <c r="B1230" t="s">
        <v>463</v>
      </c>
      <c r="C1230">
        <v>59</v>
      </c>
      <c r="D1230">
        <v>0.0195</v>
      </c>
      <c r="E1230">
        <v>0.1087</v>
      </c>
      <c r="F1230">
        <v>0.6608</v>
      </c>
      <c r="G1230">
        <v>0.0428</v>
      </c>
      <c r="K1230">
        <v>0.6799</v>
      </c>
      <c r="L1230">
        <v>0.633</v>
      </c>
      <c r="M1230">
        <v>0.0485</v>
      </c>
      <c r="N1230">
        <v>0.16</v>
      </c>
      <c r="O1230">
        <v>0.0782</v>
      </c>
      <c r="P1230">
        <v>0.6122</v>
      </c>
      <c r="Q1230">
        <v>2.5</v>
      </c>
      <c r="R1230">
        <v>22.055</v>
      </c>
    </row>
    <row r="1231" spans="2:18" ht="12">
      <c r="B1231" t="s">
        <v>463</v>
      </c>
      <c r="C1231">
        <v>94</v>
      </c>
      <c r="D1231">
        <v>0.2969</v>
      </c>
      <c r="E1231">
        <v>0.2474</v>
      </c>
      <c r="F1231">
        <v>0.6137</v>
      </c>
      <c r="G1231">
        <v>0.0255</v>
      </c>
      <c r="K1231">
        <v>0.6721</v>
      </c>
      <c r="L1231">
        <v>0.5159</v>
      </c>
      <c r="M1231">
        <v>0.099</v>
      </c>
      <c r="N1231">
        <v>0.3</v>
      </c>
      <c r="O1231">
        <v>0.1508</v>
      </c>
      <c r="P1231">
        <v>0.7569</v>
      </c>
      <c r="Q1231">
        <v>2.5</v>
      </c>
      <c r="R1231">
        <v>22.055</v>
      </c>
    </row>
    <row r="1232" spans="2:18" ht="12">
      <c r="B1232" t="s">
        <v>463</v>
      </c>
      <c r="C1232">
        <v>79</v>
      </c>
      <c r="D1232">
        <v>0.463</v>
      </c>
      <c r="E1232">
        <v>0.3988</v>
      </c>
      <c r="F1232">
        <v>0.5756</v>
      </c>
      <c r="G1232">
        <v>0.2405</v>
      </c>
      <c r="K1232">
        <v>0.7091</v>
      </c>
      <c r="L1232">
        <v>0.4147</v>
      </c>
      <c r="M1232">
        <v>0.1195</v>
      </c>
      <c r="N1232">
        <v>0.36</v>
      </c>
      <c r="O1232">
        <v>0.1957</v>
      </c>
      <c r="P1232">
        <v>0.801</v>
      </c>
      <c r="Q1232">
        <v>2.5</v>
      </c>
      <c r="R1232">
        <v>22.055</v>
      </c>
    </row>
    <row r="1233" spans="2:18" ht="12">
      <c r="B1233" t="s">
        <v>463</v>
      </c>
      <c r="C1233">
        <v>78</v>
      </c>
      <c r="D1233">
        <v>0.4705</v>
      </c>
      <c r="E1233">
        <v>0.4034</v>
      </c>
      <c r="F1233">
        <v>0.5711</v>
      </c>
      <c r="G1233">
        <v>0.2605</v>
      </c>
      <c r="K1233">
        <v>0.7089</v>
      </c>
      <c r="L1233">
        <v>0.4028</v>
      </c>
      <c r="M1233">
        <v>0.1186</v>
      </c>
      <c r="N1233">
        <v>0.36</v>
      </c>
      <c r="O1233">
        <v>0.1943</v>
      </c>
      <c r="P1233">
        <v>0.799</v>
      </c>
      <c r="Q1233">
        <v>2.5</v>
      </c>
      <c r="R1233">
        <v>22.055</v>
      </c>
    </row>
    <row r="1234" spans="2:18" ht="12">
      <c r="B1234" t="s">
        <v>463</v>
      </c>
      <c r="C1234">
        <v>11</v>
      </c>
      <c r="D1234">
        <v>0.317</v>
      </c>
      <c r="E1234">
        <v>0.2645</v>
      </c>
      <c r="F1234">
        <v>0.6215</v>
      </c>
      <c r="G1234">
        <v>0.1049</v>
      </c>
      <c r="K1234">
        <v>0.691</v>
      </c>
      <c r="L1234">
        <v>0.377</v>
      </c>
      <c r="M1234">
        <v>0.0948</v>
      </c>
      <c r="N1234">
        <v>0.27</v>
      </c>
      <c r="O1234">
        <v>0.1483</v>
      </c>
      <c r="P1234">
        <v>0.7309</v>
      </c>
      <c r="Q1234">
        <v>2.5</v>
      </c>
      <c r="R1234">
        <v>22.055</v>
      </c>
    </row>
    <row r="1235" spans="2:18" ht="12">
      <c r="B1235" t="s">
        <v>463</v>
      </c>
      <c r="C1235">
        <v>10</v>
      </c>
      <c r="D1235">
        <v>0.3345</v>
      </c>
      <c r="E1235">
        <v>0.281</v>
      </c>
      <c r="F1235">
        <v>0.6219</v>
      </c>
      <c r="G1235">
        <v>0.1525</v>
      </c>
      <c r="K1235">
        <v>0.6932</v>
      </c>
      <c r="L1235">
        <v>0.3433</v>
      </c>
      <c r="M1235">
        <v>0.0903</v>
      </c>
      <c r="N1235">
        <v>0.3</v>
      </c>
      <c r="O1235">
        <v>0.1461</v>
      </c>
      <c r="P1235">
        <v>0.7286</v>
      </c>
      <c r="Q1235">
        <v>2.5</v>
      </c>
      <c r="R1235">
        <v>22.055</v>
      </c>
    </row>
    <row r="1236" spans="2:18" ht="12">
      <c r="B1236" t="s">
        <v>463</v>
      </c>
      <c r="C1236">
        <v>39</v>
      </c>
      <c r="D1236">
        <v>0.1635</v>
      </c>
      <c r="E1236">
        <v>0.1714</v>
      </c>
      <c r="F1236">
        <v>0.7153</v>
      </c>
      <c r="G1236">
        <v>0.0388</v>
      </c>
      <c r="K1236">
        <v>0.6783</v>
      </c>
      <c r="L1236">
        <v>0.5953</v>
      </c>
      <c r="M1236">
        <v>0.0903</v>
      </c>
      <c r="N1236">
        <v>0.19</v>
      </c>
      <c r="O1236">
        <v>0.1172</v>
      </c>
      <c r="P1236">
        <v>0.7495</v>
      </c>
      <c r="Q1236">
        <v>2.5</v>
      </c>
      <c r="R1236">
        <v>22.055</v>
      </c>
    </row>
    <row r="1237" spans="2:18" ht="12">
      <c r="B1237" t="s">
        <v>463</v>
      </c>
      <c r="C1237">
        <v>12</v>
      </c>
      <c r="D1237">
        <v>0.313</v>
      </c>
      <c r="E1237">
        <v>0.2753</v>
      </c>
      <c r="F1237">
        <v>0.6455</v>
      </c>
      <c r="G1237">
        <v>0.152</v>
      </c>
      <c r="K1237">
        <v>0.6972</v>
      </c>
      <c r="L1237">
        <v>0.3889</v>
      </c>
      <c r="M1237">
        <v>0.0826</v>
      </c>
      <c r="N1237">
        <v>0.27</v>
      </c>
      <c r="O1237">
        <v>0.1422</v>
      </c>
      <c r="P1237">
        <v>0.7093</v>
      </c>
      <c r="Q1237">
        <v>2.5</v>
      </c>
      <c r="R1237">
        <v>22.055</v>
      </c>
    </row>
    <row r="1238" spans="2:18" ht="12">
      <c r="B1238" t="s">
        <v>463</v>
      </c>
      <c r="C1238">
        <v>15</v>
      </c>
      <c r="D1238">
        <v>0.3482</v>
      </c>
      <c r="E1238">
        <v>0.3168</v>
      </c>
      <c r="F1238">
        <v>0.5999</v>
      </c>
      <c r="G1238">
        <v>0.0987</v>
      </c>
      <c r="K1238">
        <v>0.7044</v>
      </c>
      <c r="L1238">
        <v>0.5298</v>
      </c>
      <c r="M1238">
        <v>0.0855</v>
      </c>
      <c r="N1238">
        <v>0.35</v>
      </c>
      <c r="O1238">
        <v>0.1395</v>
      </c>
      <c r="P1238">
        <v>0.7224</v>
      </c>
      <c r="Q1238">
        <v>2.5</v>
      </c>
      <c r="R1238">
        <v>22.055</v>
      </c>
    </row>
    <row r="1239" spans="2:18" ht="12">
      <c r="B1239" t="s">
        <v>463</v>
      </c>
      <c r="C1239">
        <v>14</v>
      </c>
      <c r="D1239">
        <v>0.3061</v>
      </c>
      <c r="E1239">
        <v>0.2542</v>
      </c>
      <c r="F1239">
        <v>0.6471</v>
      </c>
      <c r="G1239">
        <v>0.1219</v>
      </c>
      <c r="K1239">
        <v>0.6928</v>
      </c>
      <c r="L1239">
        <v>0.3889</v>
      </c>
      <c r="M1239">
        <v>0.0877</v>
      </c>
      <c r="N1239">
        <v>0.25</v>
      </c>
      <c r="O1239">
        <v>0.1311</v>
      </c>
      <c r="P1239">
        <v>0.7226</v>
      </c>
      <c r="Q1239">
        <v>2.5</v>
      </c>
      <c r="R1239">
        <v>22.055</v>
      </c>
    </row>
    <row r="1240" spans="2:18" ht="12">
      <c r="B1240" t="s">
        <v>463</v>
      </c>
      <c r="C1240">
        <v>17</v>
      </c>
      <c r="D1240">
        <v>0.3798</v>
      </c>
      <c r="E1240">
        <v>0.3093</v>
      </c>
      <c r="F1240">
        <v>0.5902</v>
      </c>
      <c r="G1240">
        <v>0.0857</v>
      </c>
      <c r="K1240">
        <v>0.702</v>
      </c>
      <c r="L1240">
        <v>0.504</v>
      </c>
      <c r="M1240">
        <v>0.0953</v>
      </c>
      <c r="N1240">
        <v>0.39</v>
      </c>
      <c r="O1240">
        <v>0.1511</v>
      </c>
      <c r="P1240">
        <v>0.7458</v>
      </c>
      <c r="Q1240">
        <v>2.5</v>
      </c>
      <c r="R1240">
        <v>22.055</v>
      </c>
    </row>
    <row r="1241" spans="2:18" ht="12">
      <c r="B1241" t="s">
        <v>463</v>
      </c>
      <c r="C1241">
        <v>98</v>
      </c>
      <c r="D1241">
        <v>0.1637</v>
      </c>
      <c r="E1241">
        <v>0.1714</v>
      </c>
      <c r="F1241">
        <v>0.7155</v>
      </c>
      <c r="G1241">
        <v>0.0388</v>
      </c>
      <c r="K1241">
        <v>0.6781</v>
      </c>
      <c r="L1241">
        <v>0.5933</v>
      </c>
      <c r="M1241">
        <v>0.0903</v>
      </c>
      <c r="N1241">
        <v>0.19</v>
      </c>
      <c r="O1241">
        <v>0.117</v>
      </c>
      <c r="P1241">
        <v>0.7494</v>
      </c>
      <c r="Q1241">
        <v>2.5</v>
      </c>
      <c r="R1241">
        <v>22.055</v>
      </c>
    </row>
    <row r="1242" spans="2:18" ht="12">
      <c r="B1242" t="s">
        <v>463</v>
      </c>
      <c r="C1242">
        <v>33</v>
      </c>
      <c r="D1242">
        <v>0.3117</v>
      </c>
      <c r="E1242">
        <v>0.2281</v>
      </c>
      <c r="F1242">
        <v>0.6269</v>
      </c>
      <c r="G1242">
        <v>0.0738</v>
      </c>
      <c r="K1242">
        <v>0.6958</v>
      </c>
      <c r="L1242">
        <v>0.5199</v>
      </c>
      <c r="M1242">
        <v>0.0743</v>
      </c>
      <c r="N1242">
        <v>0.31</v>
      </c>
      <c r="O1242">
        <v>0.112</v>
      </c>
      <c r="P1242">
        <v>0.6962</v>
      </c>
      <c r="Q1242">
        <v>2.5</v>
      </c>
      <c r="R1242">
        <v>22.055</v>
      </c>
    </row>
    <row r="1243" spans="2:18" ht="12">
      <c r="B1243" t="s">
        <v>463</v>
      </c>
      <c r="C1243">
        <v>18</v>
      </c>
      <c r="D1243">
        <v>0.3687</v>
      </c>
      <c r="E1243">
        <v>0.3103</v>
      </c>
      <c r="F1243">
        <v>0.6049</v>
      </c>
      <c r="G1243">
        <v>0.0847</v>
      </c>
      <c r="K1243">
        <v>0.693</v>
      </c>
      <c r="L1243">
        <v>0.5099</v>
      </c>
      <c r="M1243">
        <v>0.0896</v>
      </c>
      <c r="N1243">
        <v>0.37</v>
      </c>
      <c r="O1243">
        <v>0.1421</v>
      </c>
      <c r="P1243">
        <v>0.735</v>
      </c>
      <c r="Q1243">
        <v>2.5</v>
      </c>
      <c r="R1243">
        <v>22.055</v>
      </c>
    </row>
    <row r="1244" spans="2:18" ht="12">
      <c r="B1244" t="s">
        <v>463</v>
      </c>
      <c r="C1244">
        <v>56</v>
      </c>
      <c r="D1244">
        <v>0.0303</v>
      </c>
      <c r="E1244">
        <v>0.1526</v>
      </c>
      <c r="F1244">
        <v>0.6426</v>
      </c>
      <c r="G1244">
        <v>0.011</v>
      </c>
      <c r="K1244">
        <v>0.6801</v>
      </c>
      <c r="L1244">
        <v>0.6726</v>
      </c>
      <c r="M1244">
        <v>0.0634</v>
      </c>
      <c r="N1244">
        <v>0.19</v>
      </c>
      <c r="O1244">
        <v>0.1009</v>
      </c>
      <c r="P1244">
        <v>0.7124</v>
      </c>
      <c r="Q1244">
        <v>2.5</v>
      </c>
      <c r="R1244">
        <v>22.055</v>
      </c>
    </row>
    <row r="1245" spans="2:18" ht="12">
      <c r="B1245" t="s">
        <v>463</v>
      </c>
      <c r="C1245">
        <v>37</v>
      </c>
      <c r="D1245">
        <v>0.2626</v>
      </c>
      <c r="E1245">
        <v>0.2024</v>
      </c>
      <c r="F1245">
        <v>0.6427</v>
      </c>
      <c r="G1245">
        <v>0.0121</v>
      </c>
      <c r="K1245">
        <v>0.6908</v>
      </c>
      <c r="L1245">
        <v>0.506</v>
      </c>
      <c r="M1245">
        <v>0.0795</v>
      </c>
      <c r="N1245">
        <v>0.23</v>
      </c>
      <c r="O1245">
        <v>0.1338</v>
      </c>
      <c r="P1245">
        <v>0.7094</v>
      </c>
      <c r="Q1245">
        <v>2.5</v>
      </c>
      <c r="R1245">
        <v>22.055</v>
      </c>
    </row>
    <row r="1246" spans="2:18" ht="12">
      <c r="B1246" t="s">
        <v>463</v>
      </c>
      <c r="C1246">
        <v>36</v>
      </c>
      <c r="D1246">
        <v>0.177</v>
      </c>
      <c r="E1246">
        <v>0.1819</v>
      </c>
      <c r="F1246">
        <v>0.7161</v>
      </c>
      <c r="G1246">
        <v>0.0445</v>
      </c>
      <c r="K1246">
        <v>0.681</v>
      </c>
      <c r="L1246">
        <v>0.6012</v>
      </c>
      <c r="M1246">
        <v>0.0895</v>
      </c>
      <c r="N1246">
        <v>0.19</v>
      </c>
      <c r="O1246">
        <v>0.121</v>
      </c>
      <c r="P1246">
        <v>0.7475</v>
      </c>
      <c r="Q1246">
        <v>2.5</v>
      </c>
      <c r="R1246">
        <v>22.055</v>
      </c>
    </row>
    <row r="1247" spans="2:18" ht="12">
      <c r="B1247" t="s">
        <v>463</v>
      </c>
      <c r="C1247">
        <v>52</v>
      </c>
      <c r="D1247">
        <v>0.0294</v>
      </c>
      <c r="E1247">
        <v>0.156</v>
      </c>
      <c r="F1247">
        <v>0.7017</v>
      </c>
      <c r="G1247">
        <v>0.0298</v>
      </c>
      <c r="K1247">
        <v>0.6792</v>
      </c>
      <c r="L1247">
        <v>0.5933</v>
      </c>
      <c r="M1247">
        <v>0.0837</v>
      </c>
      <c r="N1247">
        <v>0.16</v>
      </c>
      <c r="O1247">
        <v>0.1044</v>
      </c>
      <c r="P1247">
        <v>0.7082</v>
      </c>
      <c r="Q1247">
        <v>2.5</v>
      </c>
      <c r="R1247">
        <v>22.055</v>
      </c>
    </row>
    <row r="1248" spans="2:18" ht="12">
      <c r="B1248" t="s">
        <v>463</v>
      </c>
      <c r="C1248">
        <v>55</v>
      </c>
      <c r="D1248">
        <v>0.0252</v>
      </c>
      <c r="E1248">
        <v>0.1033</v>
      </c>
      <c r="F1248">
        <v>0.6866</v>
      </c>
      <c r="G1248">
        <v>-0.0015</v>
      </c>
      <c r="K1248">
        <v>0.6636</v>
      </c>
      <c r="L1248">
        <v>0.5734</v>
      </c>
      <c r="M1248">
        <v>0.0841</v>
      </c>
      <c r="N1248">
        <v>0.13</v>
      </c>
      <c r="O1248">
        <v>0.0953</v>
      </c>
      <c r="P1248">
        <v>0.7144</v>
      </c>
      <c r="Q1248">
        <v>2.5</v>
      </c>
      <c r="R1248">
        <v>22.055</v>
      </c>
    </row>
    <row r="1249" spans="2:18" ht="12">
      <c r="B1249" t="s">
        <v>463</v>
      </c>
      <c r="C1249">
        <v>74</v>
      </c>
      <c r="D1249">
        <v>0.472</v>
      </c>
      <c r="E1249">
        <v>0.4046</v>
      </c>
      <c r="F1249">
        <v>0.5696</v>
      </c>
      <c r="G1249">
        <v>0.2688</v>
      </c>
      <c r="K1249">
        <v>0.7095</v>
      </c>
      <c r="L1249">
        <v>0.3949</v>
      </c>
      <c r="M1249">
        <v>0.1184</v>
      </c>
      <c r="N1249">
        <v>0.37</v>
      </c>
      <c r="O1249">
        <v>0.1941</v>
      </c>
      <c r="P1249">
        <v>0.7971</v>
      </c>
      <c r="Q1249">
        <v>2.5</v>
      </c>
      <c r="R1249">
        <v>22.055</v>
      </c>
    </row>
    <row r="1250" spans="2:18" ht="12">
      <c r="B1250" t="s">
        <v>463</v>
      </c>
      <c r="C1250">
        <v>32</v>
      </c>
      <c r="D1250">
        <v>0.3247</v>
      </c>
      <c r="E1250">
        <v>0.2689</v>
      </c>
      <c r="F1250">
        <v>0.5997</v>
      </c>
      <c r="G1250">
        <v>0.1019</v>
      </c>
      <c r="K1250">
        <v>0.7016</v>
      </c>
      <c r="L1250">
        <v>0.5139</v>
      </c>
      <c r="M1250">
        <v>0.0807</v>
      </c>
      <c r="N1250">
        <v>0.32</v>
      </c>
      <c r="O1250">
        <v>0.1189</v>
      </c>
      <c r="P1250">
        <v>0.7078</v>
      </c>
      <c r="Q1250">
        <v>2.5</v>
      </c>
      <c r="R1250">
        <v>22.055</v>
      </c>
    </row>
    <row r="1251" spans="2:18" ht="12">
      <c r="B1251" t="s">
        <v>463</v>
      </c>
      <c r="C1251">
        <v>137</v>
      </c>
      <c r="D1251">
        <v>0.1656</v>
      </c>
      <c r="E1251">
        <v>0.1681</v>
      </c>
      <c r="F1251">
        <v>0.7137</v>
      </c>
      <c r="G1251">
        <v>0.0384</v>
      </c>
      <c r="K1251">
        <v>0.6773</v>
      </c>
      <c r="L1251">
        <v>0.5953</v>
      </c>
      <c r="M1251">
        <v>0.0897</v>
      </c>
      <c r="N1251">
        <v>0.19</v>
      </c>
      <c r="O1251">
        <v>0.1171</v>
      </c>
      <c r="P1251">
        <v>0.7483</v>
      </c>
      <c r="Q1251">
        <v>2.5</v>
      </c>
      <c r="R1251">
        <v>22.055</v>
      </c>
    </row>
    <row r="1252" spans="2:18" ht="12">
      <c r="B1252" t="s">
        <v>467</v>
      </c>
      <c r="C1252">
        <v>1</v>
      </c>
      <c r="D1252">
        <v>0.0365</v>
      </c>
      <c r="E1252">
        <v>0.2648</v>
      </c>
      <c r="F1252">
        <v>0.577</v>
      </c>
      <c r="G1252">
        <v>-0.0096</v>
      </c>
      <c r="K1252">
        <v>0.6575</v>
      </c>
      <c r="L1252">
        <v>0.8005</v>
      </c>
      <c r="M1252">
        <v>0.0308</v>
      </c>
      <c r="N1252">
        <v>0.78</v>
      </c>
      <c r="O1252">
        <v>0.1244</v>
      </c>
      <c r="P1252">
        <v>0.6002</v>
      </c>
      <c r="Q1252">
        <v>2.5</v>
      </c>
      <c r="R1252">
        <v>18.9783333333</v>
      </c>
    </row>
    <row r="1253" spans="2:18" ht="12">
      <c r="B1253" t="s">
        <v>472</v>
      </c>
      <c r="C1253">
        <v>1</v>
      </c>
      <c r="D1253">
        <v>0.5856</v>
      </c>
      <c r="E1253">
        <v>0.5408</v>
      </c>
      <c r="F1253">
        <v>0.4796</v>
      </c>
      <c r="G1253">
        <v>0.2276</v>
      </c>
      <c r="K1253">
        <v>0.6999</v>
      </c>
      <c r="L1253">
        <v>0.1414</v>
      </c>
      <c r="M1253">
        <v>0.3523</v>
      </c>
      <c r="N1253">
        <v>0.47</v>
      </c>
      <c r="O1253">
        <v>0.3303</v>
      </c>
      <c r="P1253">
        <v>0.9189</v>
      </c>
      <c r="Q1253">
        <v>2.5</v>
      </c>
      <c r="R1253">
        <v>103.28</v>
      </c>
    </row>
    <row r="1254" spans="2:18" ht="12">
      <c r="B1254" t="s">
        <v>472</v>
      </c>
      <c r="C1254">
        <v>3</v>
      </c>
      <c r="D1254">
        <v>0.4273</v>
      </c>
      <c r="E1254">
        <v>0.3897</v>
      </c>
      <c r="F1254">
        <v>0.5514</v>
      </c>
      <c r="G1254">
        <v>0.1195</v>
      </c>
      <c r="K1254">
        <v>0.7057</v>
      </c>
      <c r="L1254">
        <v>0.1925</v>
      </c>
      <c r="M1254">
        <v>0.2151</v>
      </c>
      <c r="N1254">
        <v>0.35</v>
      </c>
      <c r="O1254">
        <v>0.2346</v>
      </c>
      <c r="P1254">
        <v>0.84</v>
      </c>
      <c r="Q1254">
        <v>2.5</v>
      </c>
      <c r="R1254">
        <v>103.28</v>
      </c>
    </row>
    <row r="1255" spans="2:18" ht="12">
      <c r="B1255" t="s">
        <v>472</v>
      </c>
      <c r="C1255">
        <v>2</v>
      </c>
      <c r="D1255">
        <v>0.0002</v>
      </c>
      <c r="E1255">
        <v>0.2478</v>
      </c>
      <c r="F1255">
        <v>0.6059</v>
      </c>
      <c r="G1255">
        <v>-0.0057</v>
      </c>
      <c r="K1255">
        <v>0.704</v>
      </c>
      <c r="L1255">
        <v>0.2351</v>
      </c>
      <c r="M1255">
        <v>0.0899</v>
      </c>
      <c r="N1255">
        <v>0.34</v>
      </c>
      <c r="O1255">
        <v>0.1479</v>
      </c>
      <c r="P1255">
        <v>0.6411</v>
      </c>
      <c r="Q1255">
        <v>2.5</v>
      </c>
      <c r="R1255">
        <v>103.28</v>
      </c>
    </row>
    <row r="1256" spans="2:18" ht="12">
      <c r="B1256" t="s">
        <v>472</v>
      </c>
      <c r="C1256">
        <v>4</v>
      </c>
      <c r="D1256">
        <v>0.5873</v>
      </c>
      <c r="E1256">
        <v>0.5428</v>
      </c>
      <c r="F1256">
        <v>0.4795</v>
      </c>
      <c r="G1256">
        <v>0.2295</v>
      </c>
      <c r="K1256">
        <v>0.7009</v>
      </c>
      <c r="L1256">
        <v>0.1442</v>
      </c>
      <c r="M1256">
        <v>0.3536</v>
      </c>
      <c r="N1256">
        <v>0.48</v>
      </c>
      <c r="O1256">
        <v>0.3309</v>
      </c>
      <c r="P1256">
        <v>0.9201</v>
      </c>
      <c r="Q1256">
        <v>2.5</v>
      </c>
      <c r="R1256">
        <v>103.28</v>
      </c>
    </row>
    <row r="1257" spans="2:18" ht="12">
      <c r="B1257" t="s">
        <v>99</v>
      </c>
      <c r="C1257">
        <v>1</v>
      </c>
      <c r="D1257">
        <v>0.2839</v>
      </c>
      <c r="E1257">
        <v>0.2923</v>
      </c>
      <c r="F1257">
        <v>0.565</v>
      </c>
      <c r="G1257">
        <v>-0.0382</v>
      </c>
      <c r="H1257">
        <v>0.3217</v>
      </c>
      <c r="I1257">
        <v>3</v>
      </c>
      <c r="J1257">
        <v>3</v>
      </c>
      <c r="K1257">
        <v>0.6227</v>
      </c>
      <c r="L1257">
        <v>0.4591</v>
      </c>
      <c r="M1257">
        <v>0.0837</v>
      </c>
      <c r="N1257">
        <v>0.39</v>
      </c>
      <c r="O1257">
        <v>0.1472</v>
      </c>
      <c r="P1257">
        <v>0.7135</v>
      </c>
      <c r="Q1257">
        <v>2.5</v>
      </c>
      <c r="R1257">
        <v>62.6225</v>
      </c>
    </row>
    <row r="1258" spans="2:18" ht="12">
      <c r="B1258" t="s">
        <v>63</v>
      </c>
      <c r="C1258">
        <v>6</v>
      </c>
      <c r="D1258">
        <v>0.0965</v>
      </c>
      <c r="E1258">
        <v>0.352</v>
      </c>
      <c r="F1258">
        <v>0.5898</v>
      </c>
      <c r="G1258">
        <v>-0.0361</v>
      </c>
      <c r="H1258">
        <v>0.3246</v>
      </c>
      <c r="I1258">
        <v>2</v>
      </c>
      <c r="J1258">
        <v>4</v>
      </c>
      <c r="K1258">
        <v>0.6453</v>
      </c>
      <c r="L1258">
        <v>0.6705</v>
      </c>
      <c r="M1258">
        <v>0.0591</v>
      </c>
      <c r="N1258">
        <v>0.41</v>
      </c>
      <c r="O1258">
        <v>0.1132</v>
      </c>
      <c r="P1258">
        <v>0.6366</v>
      </c>
      <c r="Q1258">
        <v>2.5</v>
      </c>
      <c r="R1258">
        <v>31.1116666667</v>
      </c>
    </row>
    <row r="1259" spans="2:18" ht="12">
      <c r="B1259" t="s">
        <v>158</v>
      </c>
      <c r="C1259">
        <v>40</v>
      </c>
      <c r="D1259">
        <v>0.3558</v>
      </c>
      <c r="E1259">
        <v>0.3446</v>
      </c>
      <c r="F1259">
        <v>0.5319</v>
      </c>
      <c r="G1259">
        <v>0.0797</v>
      </c>
      <c r="H1259">
        <v>0.3375</v>
      </c>
      <c r="I1259">
        <v>2</v>
      </c>
      <c r="J1259">
        <v>6</v>
      </c>
      <c r="K1259">
        <v>0.6744</v>
      </c>
      <c r="L1259">
        <v>0.4899</v>
      </c>
      <c r="M1259">
        <v>0.0837</v>
      </c>
      <c r="N1259">
        <v>0.25</v>
      </c>
      <c r="O1259">
        <v>0.1547</v>
      </c>
      <c r="P1259">
        <v>0.7374</v>
      </c>
      <c r="Q1259">
        <v>2.5</v>
      </c>
      <c r="R1259">
        <v>30.529375</v>
      </c>
    </row>
    <row r="1260" spans="2:18" ht="12">
      <c r="B1260" t="s">
        <v>158</v>
      </c>
      <c r="C1260">
        <v>42</v>
      </c>
      <c r="D1260">
        <v>0.3446</v>
      </c>
      <c r="E1260">
        <v>0.3344</v>
      </c>
      <c r="F1260">
        <v>0.5369</v>
      </c>
      <c r="G1260">
        <v>0.0797</v>
      </c>
      <c r="H1260">
        <v>0.3804</v>
      </c>
      <c r="I1260">
        <v>2</v>
      </c>
      <c r="J1260">
        <v>5</v>
      </c>
      <c r="K1260">
        <v>0.6757</v>
      </c>
      <c r="L1260">
        <v>0.4761</v>
      </c>
      <c r="M1260">
        <v>0.0787</v>
      </c>
      <c r="N1260">
        <v>0.25</v>
      </c>
      <c r="O1260">
        <v>0.147</v>
      </c>
      <c r="P1260">
        <v>0.7208</v>
      </c>
      <c r="Q1260">
        <v>2.5</v>
      </c>
      <c r="R1260">
        <v>30.529375</v>
      </c>
    </row>
    <row r="1261" spans="2:18" ht="12">
      <c r="B1261" t="s">
        <v>99</v>
      </c>
      <c r="C1261">
        <v>3</v>
      </c>
      <c r="D1261">
        <v>0.2315</v>
      </c>
      <c r="E1261">
        <v>0.3162</v>
      </c>
      <c r="F1261">
        <v>0.5686</v>
      </c>
      <c r="G1261">
        <v>-0.0324</v>
      </c>
      <c r="H1261">
        <v>0.3838</v>
      </c>
      <c r="I1261">
        <v>2</v>
      </c>
      <c r="J1261">
        <v>5</v>
      </c>
      <c r="K1261">
        <v>0.6129</v>
      </c>
      <c r="L1261">
        <v>0.4288</v>
      </c>
      <c r="M1261">
        <v>0.0763</v>
      </c>
      <c r="N1261">
        <v>0.39</v>
      </c>
      <c r="O1261">
        <v>0.1364</v>
      </c>
      <c r="P1261">
        <v>0.6778</v>
      </c>
      <c r="Q1261">
        <v>2.5</v>
      </c>
      <c r="R1261">
        <v>62.6225</v>
      </c>
    </row>
    <row r="1262" spans="2:18" ht="12">
      <c r="B1262" t="s">
        <v>399</v>
      </c>
      <c r="C1262">
        <v>2</v>
      </c>
      <c r="D1262">
        <v>0.0122</v>
      </c>
      <c r="E1262">
        <v>0.3824</v>
      </c>
      <c r="F1262">
        <v>0.5431</v>
      </c>
      <c r="G1262">
        <v>-0.1024</v>
      </c>
      <c r="H1262">
        <v>0.4627</v>
      </c>
      <c r="I1262">
        <v>2</v>
      </c>
      <c r="J1262">
        <v>15</v>
      </c>
      <c r="K1262">
        <v>0.6741</v>
      </c>
      <c r="L1262">
        <v>0.7253</v>
      </c>
      <c r="M1262">
        <v>0.112</v>
      </c>
      <c r="N1262">
        <v>0.551</v>
      </c>
      <c r="O1262">
        <v>0.1673</v>
      </c>
      <c r="P1262">
        <v>0.8049</v>
      </c>
      <c r="Q1262">
        <v>2.5</v>
      </c>
      <c r="R1262">
        <v>20.97</v>
      </c>
    </row>
    <row r="1263" spans="2:18" ht="12">
      <c r="B1263" t="s">
        <v>45</v>
      </c>
      <c r="C1263">
        <v>2</v>
      </c>
      <c r="D1263">
        <v>0.0495</v>
      </c>
      <c r="E1263">
        <v>0.378</v>
      </c>
      <c r="F1263">
        <v>0.514</v>
      </c>
      <c r="G1263">
        <v>-0.0851</v>
      </c>
      <c r="H1263">
        <v>0.4802</v>
      </c>
      <c r="I1263">
        <v>4</v>
      </c>
      <c r="J1263">
        <v>4</v>
      </c>
      <c r="K1263">
        <v>0.6895</v>
      </c>
      <c r="L1263">
        <v>0.6693</v>
      </c>
      <c r="M1263">
        <v>0.108</v>
      </c>
      <c r="N1263">
        <v>0.377</v>
      </c>
      <c r="O1263">
        <v>0.1807</v>
      </c>
      <c r="P1263">
        <v>0.8477</v>
      </c>
      <c r="Q1263">
        <v>2.5</v>
      </c>
      <c r="R1263">
        <v>30.57</v>
      </c>
    </row>
    <row r="1264" spans="2:18" ht="12">
      <c r="B1264" t="s">
        <v>45</v>
      </c>
      <c r="C1264">
        <v>1</v>
      </c>
      <c r="D1264">
        <v>0.3985</v>
      </c>
      <c r="E1264">
        <v>0.4054</v>
      </c>
      <c r="F1264">
        <v>0.4729</v>
      </c>
      <c r="G1264">
        <v>0.0888</v>
      </c>
      <c r="H1264">
        <v>0.4875</v>
      </c>
      <c r="I1264">
        <v>4</v>
      </c>
      <c r="J1264">
        <v>4</v>
      </c>
      <c r="K1264">
        <v>0.7049</v>
      </c>
      <c r="L1264">
        <v>0.632</v>
      </c>
      <c r="M1264">
        <v>0.111</v>
      </c>
      <c r="N1264">
        <v>0.366</v>
      </c>
      <c r="O1264">
        <v>0.1844</v>
      </c>
      <c r="P1264">
        <v>0.8547</v>
      </c>
      <c r="Q1264">
        <v>2.5</v>
      </c>
      <c r="R1264">
        <v>30.57</v>
      </c>
    </row>
    <row r="1265" spans="2:18" ht="12">
      <c r="B1265" t="s">
        <v>72</v>
      </c>
      <c r="C1265">
        <v>1</v>
      </c>
      <c r="D1265">
        <v>0.0739</v>
      </c>
      <c r="E1265">
        <v>0.3817</v>
      </c>
      <c r="F1265">
        <v>0.555</v>
      </c>
      <c r="G1265">
        <v>-0.0298</v>
      </c>
      <c r="H1265">
        <v>0.4946</v>
      </c>
      <c r="I1265">
        <v>2</v>
      </c>
      <c r="J1265">
        <v>6</v>
      </c>
      <c r="K1265">
        <v>0.6743</v>
      </c>
      <c r="L1265">
        <v>0.4935</v>
      </c>
      <c r="M1265">
        <v>0.06</v>
      </c>
      <c r="N1265">
        <v>0.43</v>
      </c>
      <c r="O1265">
        <v>0.1321</v>
      </c>
      <c r="P1265">
        <v>0.6139</v>
      </c>
      <c r="Q1265">
        <v>2.5</v>
      </c>
      <c r="R1265">
        <v>37.2625</v>
      </c>
    </row>
    <row r="1266" spans="2:18" ht="12">
      <c r="B1266" t="s">
        <v>119</v>
      </c>
      <c r="C1266">
        <v>1</v>
      </c>
      <c r="D1266">
        <v>0.0136</v>
      </c>
      <c r="E1266">
        <v>0.4209</v>
      </c>
      <c r="F1266">
        <v>0.5143</v>
      </c>
      <c r="G1266">
        <v>-0.0876</v>
      </c>
      <c r="H1266">
        <v>0.5142</v>
      </c>
      <c r="I1266">
        <v>8</v>
      </c>
      <c r="J1266">
        <v>4</v>
      </c>
      <c r="K1266">
        <v>0.6516</v>
      </c>
      <c r="L1266">
        <v>0.5199</v>
      </c>
      <c r="M1266">
        <v>0.1107</v>
      </c>
      <c r="N1266">
        <v>0.419</v>
      </c>
      <c r="O1266">
        <v>0.1738</v>
      </c>
      <c r="P1266">
        <v>0.8137</v>
      </c>
      <c r="Q1266">
        <v>2.5</v>
      </c>
      <c r="R1266">
        <v>53.935</v>
      </c>
    </row>
    <row r="1267" spans="2:18" ht="12">
      <c r="B1267" t="s">
        <v>142</v>
      </c>
      <c r="C1267">
        <v>2</v>
      </c>
      <c r="D1267">
        <v>0.0652</v>
      </c>
      <c r="E1267">
        <v>0.365</v>
      </c>
      <c r="F1267">
        <v>0.5249</v>
      </c>
      <c r="G1267">
        <v>-0.0624</v>
      </c>
      <c r="H1267">
        <v>0.5491</v>
      </c>
      <c r="I1267">
        <v>3</v>
      </c>
      <c r="J1267">
        <v>4</v>
      </c>
      <c r="K1267">
        <v>0.6934</v>
      </c>
      <c r="L1267">
        <v>0.459</v>
      </c>
      <c r="M1267">
        <v>0.1193</v>
      </c>
      <c r="N1267">
        <v>0.316</v>
      </c>
      <c r="O1267">
        <v>0.1763</v>
      </c>
      <c r="P1267">
        <v>0.7999</v>
      </c>
      <c r="Q1267">
        <v>2.5</v>
      </c>
      <c r="R1267">
        <v>44.79</v>
      </c>
    </row>
    <row r="1268" spans="2:18" ht="12">
      <c r="B1268" t="s">
        <v>72</v>
      </c>
      <c r="C1268">
        <v>3</v>
      </c>
      <c r="D1268">
        <v>0.0745</v>
      </c>
      <c r="E1268">
        <v>0.3771</v>
      </c>
      <c r="F1268">
        <v>0.5537</v>
      </c>
      <c r="G1268">
        <v>-0.0304</v>
      </c>
      <c r="H1268">
        <v>0.5986</v>
      </c>
      <c r="I1268">
        <v>2</v>
      </c>
      <c r="J1268">
        <v>6</v>
      </c>
      <c r="K1268">
        <v>0.6735</v>
      </c>
      <c r="L1268">
        <v>0.4842</v>
      </c>
      <c r="M1268">
        <v>0.0599</v>
      </c>
      <c r="N1268">
        <v>0.43</v>
      </c>
      <c r="O1268">
        <v>0.1333</v>
      </c>
      <c r="P1268">
        <v>0.6156</v>
      </c>
      <c r="Q1268">
        <v>2.5</v>
      </c>
      <c r="R1268">
        <v>37.2625</v>
      </c>
    </row>
    <row r="1269" spans="2:18" ht="12">
      <c r="B1269" t="s">
        <v>399</v>
      </c>
      <c r="C1269">
        <v>1</v>
      </c>
      <c r="D1269">
        <v>0.5758</v>
      </c>
      <c r="E1269">
        <v>0.5456</v>
      </c>
      <c r="F1269">
        <v>0.446</v>
      </c>
      <c r="G1269">
        <v>0.2232</v>
      </c>
      <c r="H1269">
        <v>0.6406</v>
      </c>
      <c r="I1269">
        <v>2</v>
      </c>
      <c r="J1269">
        <v>15</v>
      </c>
      <c r="K1269">
        <v>0.715</v>
      </c>
      <c r="L1269">
        <v>0.5369</v>
      </c>
      <c r="M1269">
        <v>0.1604</v>
      </c>
      <c r="N1269">
        <v>0.551</v>
      </c>
      <c r="O1269">
        <v>0.2382</v>
      </c>
      <c r="P1269">
        <v>0.8787</v>
      </c>
      <c r="Q1269">
        <v>2.5</v>
      </c>
      <c r="R1269">
        <v>20.97</v>
      </c>
    </row>
    <row r="1270" spans="2:18" ht="12">
      <c r="B1270" t="s">
        <v>142</v>
      </c>
      <c r="C1270">
        <v>1</v>
      </c>
      <c r="D1270">
        <v>0.3659</v>
      </c>
      <c r="E1270">
        <v>0.4257</v>
      </c>
      <c r="F1270">
        <v>0.474</v>
      </c>
      <c r="G1270">
        <v>0.1028</v>
      </c>
      <c r="H1270">
        <v>0.6413</v>
      </c>
      <c r="I1270">
        <v>3</v>
      </c>
      <c r="J1270">
        <v>4</v>
      </c>
      <c r="K1270">
        <v>0.7067</v>
      </c>
      <c r="L1270">
        <v>0.4045</v>
      </c>
      <c r="M1270">
        <v>0.1372</v>
      </c>
      <c r="N1270">
        <v>0.316</v>
      </c>
      <c r="O1270">
        <v>0.1988</v>
      </c>
      <c r="P1270">
        <v>0.8314</v>
      </c>
      <c r="Q1270">
        <v>2.5</v>
      </c>
      <c r="R1270">
        <v>44.79</v>
      </c>
    </row>
    <row r="1271" spans="2:18" ht="12">
      <c r="B1271" t="s">
        <v>110</v>
      </c>
      <c r="C1271">
        <v>3</v>
      </c>
      <c r="D1271">
        <v>0.6083</v>
      </c>
      <c r="E1271">
        <v>0.5545</v>
      </c>
      <c r="F1271">
        <v>0.4216</v>
      </c>
      <c r="G1271">
        <v>0.2152</v>
      </c>
      <c r="H1271">
        <v>0.6639</v>
      </c>
      <c r="I1271">
        <v>3</v>
      </c>
      <c r="J1271">
        <v>1</v>
      </c>
      <c r="K1271">
        <v>0.6438</v>
      </c>
      <c r="L1271">
        <v>0.5423</v>
      </c>
      <c r="M1271">
        <v>0.162</v>
      </c>
      <c r="N1271">
        <v>0.53</v>
      </c>
      <c r="O1271">
        <v>0.2771</v>
      </c>
      <c r="P1271">
        <v>0.8829</v>
      </c>
      <c r="Q1271">
        <v>2.5</v>
      </c>
      <c r="R1271">
        <v>25.7916666667</v>
      </c>
    </row>
    <row r="1272" spans="2:18" ht="12">
      <c r="B1272" t="s">
        <v>110</v>
      </c>
      <c r="C1272">
        <v>2</v>
      </c>
      <c r="D1272">
        <v>0.615</v>
      </c>
      <c r="E1272">
        <v>0.5593</v>
      </c>
      <c r="F1272">
        <v>0.4201</v>
      </c>
      <c r="G1272">
        <v>0.2247</v>
      </c>
      <c r="H1272">
        <v>0.6861</v>
      </c>
      <c r="I1272">
        <v>3</v>
      </c>
      <c r="J1272">
        <v>1</v>
      </c>
      <c r="K1272">
        <v>0.6401</v>
      </c>
      <c r="L1272">
        <v>0.5423</v>
      </c>
      <c r="M1272">
        <v>0.165</v>
      </c>
      <c r="N1272">
        <v>0.53</v>
      </c>
      <c r="O1272">
        <v>0.2805</v>
      </c>
      <c r="P1272">
        <v>0.8873</v>
      </c>
      <c r="Q1272">
        <v>2.5</v>
      </c>
      <c r="R1272">
        <v>25.7916666667</v>
      </c>
    </row>
    <row r="1273" spans="2:18" ht="12">
      <c r="B1273" t="s">
        <v>72</v>
      </c>
      <c r="C1273">
        <v>5</v>
      </c>
      <c r="D1273">
        <v>0.4098</v>
      </c>
      <c r="E1273">
        <v>0.4111</v>
      </c>
      <c r="F1273">
        <v>0.5102</v>
      </c>
      <c r="G1273">
        <v>0.0702</v>
      </c>
      <c r="H1273">
        <v>0.6978</v>
      </c>
      <c r="I1273">
        <v>2</v>
      </c>
      <c r="J1273">
        <v>2</v>
      </c>
      <c r="K1273">
        <v>0.6817</v>
      </c>
      <c r="L1273">
        <v>0.4891</v>
      </c>
      <c r="M1273">
        <v>0.1128</v>
      </c>
      <c r="N1273">
        <v>0.35</v>
      </c>
      <c r="O1273">
        <v>0.1773</v>
      </c>
      <c r="P1273">
        <v>0.7706</v>
      </c>
      <c r="Q1273">
        <v>2.5</v>
      </c>
      <c r="R1273">
        <v>37.2625</v>
      </c>
    </row>
    <row r="1274" spans="2:18" ht="12">
      <c r="B1274" t="s">
        <v>119</v>
      </c>
      <c r="C1274">
        <v>2</v>
      </c>
      <c r="D1274">
        <v>0.4768</v>
      </c>
      <c r="E1274">
        <v>0.5263</v>
      </c>
      <c r="F1274">
        <v>0.413</v>
      </c>
      <c r="G1274">
        <v>0.1636</v>
      </c>
      <c r="H1274">
        <v>0.7244</v>
      </c>
      <c r="I1274">
        <v>8</v>
      </c>
      <c r="J1274">
        <v>4</v>
      </c>
      <c r="K1274">
        <v>0.6872</v>
      </c>
      <c r="L1274">
        <v>0.4202</v>
      </c>
      <c r="M1274">
        <v>0.1478</v>
      </c>
      <c r="N1274">
        <v>0.42</v>
      </c>
      <c r="O1274">
        <v>0.2324</v>
      </c>
      <c r="P1274">
        <v>0.8733</v>
      </c>
      <c r="Q1274">
        <v>2.5</v>
      </c>
      <c r="R1274">
        <v>53.935</v>
      </c>
    </row>
    <row r="1275" spans="2:18" ht="12">
      <c r="B1275" t="s">
        <v>63</v>
      </c>
      <c r="C1275">
        <v>1</v>
      </c>
      <c r="D1275">
        <v>0.6222</v>
      </c>
      <c r="E1275">
        <v>0.6408</v>
      </c>
      <c r="F1275">
        <v>0.4464</v>
      </c>
      <c r="G1275">
        <v>0.3627</v>
      </c>
      <c r="H1275">
        <v>0.8469</v>
      </c>
      <c r="I1275">
        <v>2</v>
      </c>
      <c r="J1275">
        <v>4</v>
      </c>
      <c r="K1275">
        <v>0.6946</v>
      </c>
      <c r="L1275">
        <v>0.2979</v>
      </c>
      <c r="M1275">
        <v>0.2264</v>
      </c>
      <c r="N1275">
        <v>0.46</v>
      </c>
      <c r="O1275">
        <v>0.3653</v>
      </c>
      <c r="P1275">
        <v>0.9145</v>
      </c>
      <c r="Q1275">
        <v>2.5</v>
      </c>
      <c r="R1275">
        <v>31.1116666667</v>
      </c>
    </row>
    <row r="1276" spans="2:18" ht="12">
      <c r="B1276" t="s">
        <v>63</v>
      </c>
      <c r="C1276">
        <v>8</v>
      </c>
      <c r="D1276">
        <v>0.618</v>
      </c>
      <c r="E1276">
        <v>0.6644</v>
      </c>
      <c r="F1276">
        <v>0.4287</v>
      </c>
      <c r="G1276">
        <v>0.3501</v>
      </c>
      <c r="H1276">
        <v>0.8572</v>
      </c>
      <c r="I1276">
        <v>2</v>
      </c>
      <c r="J1276">
        <v>6</v>
      </c>
      <c r="K1276">
        <v>0.6914</v>
      </c>
      <c r="L1276">
        <v>0.3027</v>
      </c>
      <c r="M1276">
        <v>0.224</v>
      </c>
      <c r="N1276">
        <v>0.46</v>
      </c>
      <c r="O1276">
        <v>0.3619</v>
      </c>
      <c r="P1276">
        <v>0.9141</v>
      </c>
      <c r="Q1276">
        <v>2.5</v>
      </c>
      <c r="R1276">
        <v>31.1116666667</v>
      </c>
    </row>
    <row r="1277" spans="2:18" ht="12">
      <c r="B1277" t="s">
        <v>72</v>
      </c>
      <c r="C1277">
        <v>2</v>
      </c>
      <c r="D1277">
        <v>0.5372</v>
      </c>
      <c r="E1277">
        <v>0.5487</v>
      </c>
      <c r="F1277">
        <v>0.4489</v>
      </c>
      <c r="G1277">
        <v>0.2073</v>
      </c>
      <c r="H1277">
        <v>0.8775</v>
      </c>
      <c r="I1277">
        <v>2</v>
      </c>
      <c r="J1277">
        <v>6</v>
      </c>
      <c r="K1277">
        <v>0.6886</v>
      </c>
      <c r="L1277">
        <v>0.3518</v>
      </c>
      <c r="M1277">
        <v>0.1794</v>
      </c>
      <c r="N1277">
        <v>0.43</v>
      </c>
      <c r="O1277">
        <v>0.2818</v>
      </c>
      <c r="P1277">
        <v>0.8597</v>
      </c>
      <c r="Q1277">
        <v>2.5</v>
      </c>
      <c r="R1277">
        <v>37.2625</v>
      </c>
    </row>
    <row r="1278" spans="2:18" ht="12">
      <c r="B1278" t="s">
        <v>110</v>
      </c>
      <c r="C1278">
        <v>6</v>
      </c>
      <c r="D1278">
        <v>0.6921</v>
      </c>
      <c r="E1278">
        <v>0.6568</v>
      </c>
      <c r="F1278">
        <v>0.3911</v>
      </c>
      <c r="G1278">
        <v>0.3362</v>
      </c>
      <c r="H1278">
        <v>0.9096</v>
      </c>
      <c r="I1278">
        <v>3</v>
      </c>
      <c r="J1278">
        <v>2</v>
      </c>
      <c r="K1278">
        <v>0.7176</v>
      </c>
      <c r="L1278">
        <v>0.2398</v>
      </c>
      <c r="M1278">
        <v>0.307</v>
      </c>
      <c r="N1278">
        <v>0.56</v>
      </c>
      <c r="O1278">
        <v>0.3917</v>
      </c>
      <c r="P1278">
        <v>0.9177</v>
      </c>
      <c r="Q1278">
        <v>2.5</v>
      </c>
      <c r="R1278">
        <v>25.7916666667</v>
      </c>
    </row>
    <row r="1279" spans="2:18" ht="12">
      <c r="B1279" t="s">
        <v>63</v>
      </c>
      <c r="C1279">
        <v>7</v>
      </c>
      <c r="D1279">
        <v>0.588</v>
      </c>
      <c r="E1279">
        <v>0.6436</v>
      </c>
      <c r="F1279">
        <v>0.4354</v>
      </c>
      <c r="G1279">
        <v>0.2857</v>
      </c>
      <c r="H1279">
        <v>0.9635</v>
      </c>
      <c r="I1279">
        <v>2</v>
      </c>
      <c r="J1279">
        <v>4</v>
      </c>
      <c r="K1279">
        <v>0.6915</v>
      </c>
      <c r="L1279">
        <v>0.3654</v>
      </c>
      <c r="M1279">
        <v>0.2002</v>
      </c>
      <c r="N1279">
        <v>0.45</v>
      </c>
      <c r="O1279">
        <v>0.3263</v>
      </c>
      <c r="P1279">
        <v>0.901</v>
      </c>
      <c r="Q1279">
        <v>2.5</v>
      </c>
      <c r="R1279">
        <v>31.1116666667</v>
      </c>
    </row>
    <row r="1280" spans="2:18" ht="12">
      <c r="B1280" t="s">
        <v>467</v>
      </c>
      <c r="C1280">
        <v>2</v>
      </c>
      <c r="D1280">
        <v>0.6591</v>
      </c>
      <c r="E1280">
        <v>0.6904</v>
      </c>
      <c r="F1280">
        <v>0.3142</v>
      </c>
      <c r="G1280">
        <v>0.4078</v>
      </c>
      <c r="H1280">
        <v>1.0585</v>
      </c>
      <c r="I1280">
        <v>6</v>
      </c>
      <c r="J1280">
        <v>10</v>
      </c>
      <c r="K1280">
        <v>0.714</v>
      </c>
      <c r="L1280">
        <v>0.3469</v>
      </c>
      <c r="M1280">
        <v>0.24</v>
      </c>
      <c r="N1280">
        <v>0.78</v>
      </c>
      <c r="O1280">
        <v>0.3575</v>
      </c>
      <c r="P1280">
        <v>0.9288</v>
      </c>
      <c r="Q1280">
        <v>2.5</v>
      </c>
      <c r="R1280">
        <v>18.9783333333</v>
      </c>
    </row>
    <row r="1281" spans="2:18" ht="12">
      <c r="B1281" t="s">
        <v>63</v>
      </c>
      <c r="C1281">
        <v>5</v>
      </c>
      <c r="D1281">
        <v>0.6111</v>
      </c>
      <c r="E1281">
        <v>0.671</v>
      </c>
      <c r="F1281">
        <v>0.4294</v>
      </c>
      <c r="G1281">
        <v>0.3377</v>
      </c>
      <c r="H1281">
        <v>1.1299</v>
      </c>
      <c r="I1281">
        <v>2</v>
      </c>
      <c r="J1281">
        <v>4</v>
      </c>
      <c r="K1281">
        <v>0.6947</v>
      </c>
      <c r="L1281">
        <v>0.3357</v>
      </c>
      <c r="M1281">
        <v>0.2166</v>
      </c>
      <c r="N1281">
        <v>0.45</v>
      </c>
      <c r="O1281">
        <v>0.3514</v>
      </c>
      <c r="P1281">
        <v>0.9092</v>
      </c>
      <c r="Q1281">
        <v>2.5</v>
      </c>
      <c r="R1281">
        <v>31.1116666667</v>
      </c>
    </row>
    <row r="1282" spans="2:18" ht="12">
      <c r="B1282" t="s">
        <v>72</v>
      </c>
      <c r="C1282">
        <v>6</v>
      </c>
      <c r="D1282">
        <v>0.536</v>
      </c>
      <c r="E1282">
        <v>0.5425</v>
      </c>
      <c r="F1282">
        <v>0.4609</v>
      </c>
      <c r="G1282">
        <v>0.2114</v>
      </c>
      <c r="H1282">
        <v>1.1331</v>
      </c>
      <c r="I1282">
        <v>2</v>
      </c>
      <c r="J1282">
        <v>7</v>
      </c>
      <c r="K1282">
        <v>0.6902</v>
      </c>
      <c r="L1282">
        <v>0.3528</v>
      </c>
      <c r="M1282">
        <v>0.1771</v>
      </c>
      <c r="N1282">
        <v>0.43</v>
      </c>
      <c r="O1282">
        <v>0.28</v>
      </c>
      <c r="P1282">
        <v>0.8566</v>
      </c>
      <c r="Q1282">
        <v>2.5</v>
      </c>
      <c r="R1282">
        <v>37.2625</v>
      </c>
    </row>
    <row r="1283" spans="2:18" ht="12">
      <c r="B1283" t="s">
        <v>383</v>
      </c>
      <c r="C1283">
        <v>3</v>
      </c>
      <c r="D1283">
        <v>0.0112</v>
      </c>
      <c r="E1283">
        <v>0.1681</v>
      </c>
      <c r="F1283">
        <v>0.6041</v>
      </c>
      <c r="G1283">
        <v>-0.0147</v>
      </c>
      <c r="K1283">
        <v>0.6623</v>
      </c>
      <c r="L1283">
        <v>0.3565</v>
      </c>
      <c r="M1283">
        <v>0.0787</v>
      </c>
      <c r="N1283">
        <v>0.15</v>
      </c>
      <c r="O1283">
        <v>0.114</v>
      </c>
      <c r="P1283">
        <v>0.6602</v>
      </c>
      <c r="Q1283">
        <v>2.52</v>
      </c>
      <c r="R1283">
        <v>30.91</v>
      </c>
    </row>
    <row r="1284" spans="2:18" ht="12">
      <c r="B1284" t="s">
        <v>383</v>
      </c>
      <c r="C1284">
        <v>4</v>
      </c>
      <c r="D1284">
        <v>0.015</v>
      </c>
      <c r="E1284">
        <v>0.1791</v>
      </c>
      <c r="F1284">
        <v>0.5991</v>
      </c>
      <c r="G1284">
        <v>0.0227</v>
      </c>
      <c r="K1284">
        <v>0.666</v>
      </c>
      <c r="L1284">
        <v>0.3503</v>
      </c>
      <c r="M1284">
        <v>0.0732</v>
      </c>
      <c r="N1284">
        <v>0.15</v>
      </c>
      <c r="O1284">
        <v>0.1024</v>
      </c>
      <c r="P1284">
        <v>0.6528</v>
      </c>
      <c r="Q1284">
        <v>2.52</v>
      </c>
      <c r="R1284">
        <v>30.91</v>
      </c>
    </row>
    <row r="1285" spans="2:18" ht="12">
      <c r="B1285" t="s">
        <v>383</v>
      </c>
      <c r="C1285">
        <v>6</v>
      </c>
      <c r="D1285">
        <v>0.0099</v>
      </c>
      <c r="E1285">
        <v>0.1579</v>
      </c>
      <c r="F1285">
        <v>0.5966</v>
      </c>
      <c r="G1285">
        <v>-0.0143</v>
      </c>
      <c r="K1285">
        <v>0.6665</v>
      </c>
      <c r="L1285">
        <v>0.3599</v>
      </c>
      <c r="M1285">
        <v>0.069</v>
      </c>
      <c r="N1285">
        <v>0.17</v>
      </c>
      <c r="O1285">
        <v>0.0981</v>
      </c>
      <c r="P1285">
        <v>0.6185</v>
      </c>
      <c r="Q1285">
        <v>2.52</v>
      </c>
      <c r="R1285">
        <v>30.91</v>
      </c>
    </row>
    <row r="1286" spans="2:18" ht="12">
      <c r="B1286" t="s">
        <v>383</v>
      </c>
      <c r="C1286">
        <v>1</v>
      </c>
      <c r="D1286">
        <v>0.0075</v>
      </c>
      <c r="E1286">
        <v>0.2838</v>
      </c>
      <c r="F1286">
        <v>0.5921</v>
      </c>
      <c r="G1286">
        <v>-0.0037</v>
      </c>
      <c r="H1286">
        <v>0.3702</v>
      </c>
      <c r="I1286">
        <v>2</v>
      </c>
      <c r="J1286">
        <v>3</v>
      </c>
      <c r="K1286">
        <v>0.6686</v>
      </c>
      <c r="L1286">
        <v>0.3503</v>
      </c>
      <c r="M1286">
        <v>0.0778</v>
      </c>
      <c r="N1286">
        <v>0.18</v>
      </c>
      <c r="O1286">
        <v>0.1133</v>
      </c>
      <c r="P1286">
        <v>0.6457</v>
      </c>
      <c r="Q1286">
        <v>2.52</v>
      </c>
      <c r="R1286">
        <v>30.91</v>
      </c>
    </row>
    <row r="1287" spans="2:18" ht="12">
      <c r="B1287" t="s">
        <v>383</v>
      </c>
      <c r="C1287">
        <v>2</v>
      </c>
      <c r="D1287">
        <v>0.0034</v>
      </c>
      <c r="E1287">
        <v>0.2886</v>
      </c>
      <c r="F1287">
        <v>0.589</v>
      </c>
      <c r="G1287">
        <v>-0.0011</v>
      </c>
      <c r="H1287">
        <v>0.4054</v>
      </c>
      <c r="I1287">
        <v>2</v>
      </c>
      <c r="J1287">
        <v>3</v>
      </c>
      <c r="K1287">
        <v>0.6715</v>
      </c>
      <c r="L1287">
        <v>0.3478</v>
      </c>
      <c r="M1287">
        <v>0.0818</v>
      </c>
      <c r="N1287">
        <v>0.18</v>
      </c>
      <c r="O1287">
        <v>0.1148</v>
      </c>
      <c r="P1287">
        <v>0.6511</v>
      </c>
      <c r="Q1287">
        <v>2.52</v>
      </c>
      <c r="R1287">
        <v>30.91</v>
      </c>
    </row>
    <row r="1288" spans="2:18" ht="12">
      <c r="B1288" t="s">
        <v>74</v>
      </c>
      <c r="C1288">
        <v>1</v>
      </c>
      <c r="D1288">
        <v>0.0126</v>
      </c>
      <c r="E1288">
        <v>0.2846</v>
      </c>
      <c r="F1288">
        <v>0.5817</v>
      </c>
      <c r="G1288">
        <v>-0.0333</v>
      </c>
      <c r="K1288">
        <v>0.6176</v>
      </c>
      <c r="L1288">
        <v>0.4736</v>
      </c>
      <c r="M1288">
        <v>0.0522</v>
      </c>
      <c r="N1288">
        <v>0.45</v>
      </c>
      <c r="O1288">
        <v>0.1261</v>
      </c>
      <c r="P1288">
        <v>0.6043</v>
      </c>
      <c r="Q1288">
        <v>2.53</v>
      </c>
      <c r="R1288">
        <v>47.9033333333</v>
      </c>
    </row>
    <row r="1289" spans="2:18" ht="12">
      <c r="B1289" t="s">
        <v>74</v>
      </c>
      <c r="C1289">
        <v>3</v>
      </c>
      <c r="D1289">
        <v>0.3309</v>
      </c>
      <c r="E1289">
        <v>0.2888</v>
      </c>
      <c r="F1289">
        <v>0.5608</v>
      </c>
      <c r="G1289">
        <v>0.0182</v>
      </c>
      <c r="K1289">
        <v>0.5968</v>
      </c>
      <c r="L1289">
        <v>0.6014</v>
      </c>
      <c r="M1289">
        <v>0.0643</v>
      </c>
      <c r="N1289">
        <v>0.44</v>
      </c>
      <c r="O1289">
        <v>0.1331</v>
      </c>
      <c r="P1289">
        <v>0.6927</v>
      </c>
      <c r="Q1289">
        <v>2.53</v>
      </c>
      <c r="R1289">
        <v>47.9033333333</v>
      </c>
    </row>
    <row r="1290" spans="2:18" ht="12">
      <c r="B1290" t="s">
        <v>74</v>
      </c>
      <c r="C1290">
        <v>2</v>
      </c>
      <c r="D1290">
        <v>0.3908</v>
      </c>
      <c r="E1290">
        <v>0.3524</v>
      </c>
      <c r="F1290">
        <v>0.5304</v>
      </c>
      <c r="G1290">
        <v>0.0397</v>
      </c>
      <c r="H1290">
        <v>0.4968</v>
      </c>
      <c r="I1290">
        <v>3</v>
      </c>
      <c r="J1290">
        <v>3</v>
      </c>
      <c r="K1290">
        <v>0.6241</v>
      </c>
      <c r="L1290">
        <v>0.4302</v>
      </c>
      <c r="M1290">
        <v>0.0969</v>
      </c>
      <c r="N1290">
        <v>0.45</v>
      </c>
      <c r="O1290">
        <v>0.1754</v>
      </c>
      <c r="P1290">
        <v>0.7509</v>
      </c>
      <c r="Q1290">
        <v>2.53</v>
      </c>
      <c r="R1290">
        <v>47.9033333333</v>
      </c>
    </row>
    <row r="1291" spans="2:18" ht="12">
      <c r="B1291" t="s">
        <v>68</v>
      </c>
      <c r="C1291">
        <v>1</v>
      </c>
      <c r="D1291">
        <v>0.042</v>
      </c>
      <c r="E1291">
        <v>0.3038</v>
      </c>
      <c r="F1291">
        <v>0.5762</v>
      </c>
      <c r="G1291">
        <v>-0.0362</v>
      </c>
      <c r="K1291">
        <v>0.6795</v>
      </c>
      <c r="L1291">
        <v>0.4278</v>
      </c>
      <c r="M1291">
        <v>0.0594</v>
      </c>
      <c r="N1291">
        <v>0.4</v>
      </c>
      <c r="O1291">
        <v>0.1384</v>
      </c>
      <c r="P1291">
        <v>0.6393</v>
      </c>
      <c r="Q1291">
        <v>2.54</v>
      </c>
      <c r="R1291">
        <v>47.52</v>
      </c>
    </row>
    <row r="1292" spans="2:18" ht="12">
      <c r="B1292" t="s">
        <v>68</v>
      </c>
      <c r="C1292">
        <v>2</v>
      </c>
      <c r="D1292">
        <v>0.5577</v>
      </c>
      <c r="E1292">
        <v>0.6277</v>
      </c>
      <c r="F1292">
        <v>0.3878</v>
      </c>
      <c r="G1292">
        <v>0.2655</v>
      </c>
      <c r="H1292">
        <v>1.0597</v>
      </c>
      <c r="I1292">
        <v>6</v>
      </c>
      <c r="J1292">
        <v>5</v>
      </c>
      <c r="K1292">
        <v>0.6935</v>
      </c>
      <c r="L1292">
        <v>0.2477</v>
      </c>
      <c r="M1292">
        <v>0.2261</v>
      </c>
      <c r="N1292">
        <v>0.4</v>
      </c>
      <c r="O1292">
        <v>0.3497</v>
      </c>
      <c r="P1292">
        <v>0.9045</v>
      </c>
      <c r="Q1292">
        <v>2.54</v>
      </c>
      <c r="R1292">
        <v>47.52</v>
      </c>
    </row>
    <row r="1293" spans="2:18" ht="12">
      <c r="B1293" t="s">
        <v>68</v>
      </c>
      <c r="C1293">
        <v>4</v>
      </c>
      <c r="D1293">
        <v>0.5568</v>
      </c>
      <c r="E1293">
        <v>0.6317</v>
      </c>
      <c r="F1293">
        <v>0.3735</v>
      </c>
      <c r="G1293">
        <v>0.2616</v>
      </c>
      <c r="H1293">
        <v>1.0702</v>
      </c>
      <c r="I1293">
        <v>6</v>
      </c>
      <c r="J1293">
        <v>5</v>
      </c>
      <c r="K1293">
        <v>0.6934</v>
      </c>
      <c r="L1293">
        <v>0.2458</v>
      </c>
      <c r="M1293">
        <v>0.2274</v>
      </c>
      <c r="N1293">
        <v>0.4</v>
      </c>
      <c r="O1293">
        <v>0.3507</v>
      </c>
      <c r="P1293">
        <v>0.9052</v>
      </c>
      <c r="Q1293">
        <v>2.54</v>
      </c>
      <c r="R1293">
        <v>47.52</v>
      </c>
    </row>
    <row r="1294" spans="2:18" ht="12">
      <c r="B1294" t="s">
        <v>50</v>
      </c>
      <c r="C1294">
        <v>1</v>
      </c>
      <c r="D1294">
        <v>0.5037</v>
      </c>
      <c r="E1294">
        <v>0.445</v>
      </c>
      <c r="F1294">
        <v>0.5015</v>
      </c>
      <c r="G1294">
        <v>0.142</v>
      </c>
      <c r="K1294">
        <v>0.6954</v>
      </c>
      <c r="L1294">
        <v>0.3988</v>
      </c>
      <c r="M1294">
        <v>0.1712</v>
      </c>
      <c r="N1294">
        <v>0.375</v>
      </c>
      <c r="O1294">
        <v>0.2394</v>
      </c>
      <c r="P1294">
        <v>0.8617</v>
      </c>
      <c r="Q1294">
        <v>2.6</v>
      </c>
      <c r="R1294">
        <v>45.16</v>
      </c>
    </row>
    <row r="1295" spans="2:18" ht="12">
      <c r="B1295" t="s">
        <v>50</v>
      </c>
      <c r="C1295">
        <v>2</v>
      </c>
      <c r="D1295">
        <v>0.0804</v>
      </c>
      <c r="E1295">
        <v>0.3391</v>
      </c>
      <c r="F1295">
        <v>0.5623</v>
      </c>
      <c r="G1295">
        <v>-0.0682</v>
      </c>
      <c r="K1295">
        <v>0.6592</v>
      </c>
      <c r="L1295">
        <v>0.4768</v>
      </c>
      <c r="M1295">
        <v>0.1241</v>
      </c>
      <c r="N1295">
        <v>0.374</v>
      </c>
      <c r="O1295">
        <v>0.1876</v>
      </c>
      <c r="P1295">
        <v>0.7924</v>
      </c>
      <c r="Q1295">
        <v>2.6</v>
      </c>
      <c r="R1295">
        <v>45.16</v>
      </c>
    </row>
    <row r="1296" spans="2:18" ht="12">
      <c r="B1296" t="s">
        <v>9</v>
      </c>
      <c r="C1296">
        <v>1</v>
      </c>
      <c r="D1296">
        <v>0.4014</v>
      </c>
      <c r="E1296">
        <v>0.3961</v>
      </c>
      <c r="F1296">
        <v>0.5736</v>
      </c>
      <c r="G1296">
        <v>0.0985</v>
      </c>
      <c r="K1296">
        <v>0.6883</v>
      </c>
      <c r="L1296">
        <v>0.4688</v>
      </c>
      <c r="M1296">
        <v>0.1401</v>
      </c>
      <c r="N1296">
        <v>0.6</v>
      </c>
      <c r="O1296">
        <v>0.2293</v>
      </c>
      <c r="P1296">
        <v>0.8391</v>
      </c>
      <c r="Q1296">
        <v>2.6</v>
      </c>
      <c r="R1296">
        <v>25.9066666667</v>
      </c>
    </row>
    <row r="1297" spans="2:18" ht="12">
      <c r="B1297" t="s">
        <v>9</v>
      </c>
      <c r="C1297">
        <v>3</v>
      </c>
      <c r="D1297">
        <v>0.4881</v>
      </c>
      <c r="E1297">
        <v>0.5026</v>
      </c>
      <c r="F1297">
        <v>0.5482</v>
      </c>
      <c r="G1297">
        <v>0.2098</v>
      </c>
      <c r="K1297">
        <v>0.7164</v>
      </c>
      <c r="L1297">
        <v>0.3846</v>
      </c>
      <c r="M1297">
        <v>0.1845</v>
      </c>
      <c r="N1297">
        <v>0.54</v>
      </c>
      <c r="O1297">
        <v>0.2844</v>
      </c>
      <c r="P1297">
        <v>0.8906</v>
      </c>
      <c r="Q1297">
        <v>2.6</v>
      </c>
      <c r="R1297">
        <v>25.9066666667</v>
      </c>
    </row>
    <row r="1298" spans="2:18" ht="12">
      <c r="B1298" t="s">
        <v>9</v>
      </c>
      <c r="C1298">
        <v>2</v>
      </c>
      <c r="D1298">
        <v>0.5244</v>
      </c>
      <c r="E1298">
        <v>0.4795</v>
      </c>
      <c r="F1298">
        <v>0.5269</v>
      </c>
      <c r="G1298">
        <v>0.2521</v>
      </c>
      <c r="K1298">
        <v>0.7143</v>
      </c>
      <c r="L1298">
        <v>0.3333</v>
      </c>
      <c r="M1298">
        <v>0.1676</v>
      </c>
      <c r="N1298">
        <v>0.6</v>
      </c>
      <c r="O1298">
        <v>0.2666</v>
      </c>
      <c r="P1298">
        <v>0.8745</v>
      </c>
      <c r="Q1298">
        <v>2.6</v>
      </c>
      <c r="R1298">
        <v>25.9066666667</v>
      </c>
    </row>
    <row r="1299" spans="2:18" ht="12">
      <c r="B1299" t="s">
        <v>9</v>
      </c>
      <c r="C1299">
        <v>5</v>
      </c>
      <c r="D1299">
        <v>0.4912</v>
      </c>
      <c r="E1299">
        <v>0.5044</v>
      </c>
      <c r="F1299">
        <v>0.5478</v>
      </c>
      <c r="G1299">
        <v>0.2118</v>
      </c>
      <c r="K1299">
        <v>0.7161</v>
      </c>
      <c r="L1299">
        <v>0.3882</v>
      </c>
      <c r="M1299">
        <v>0.1844</v>
      </c>
      <c r="N1299">
        <v>0.54</v>
      </c>
      <c r="O1299">
        <v>0.2848</v>
      </c>
      <c r="P1299">
        <v>0.8904</v>
      </c>
      <c r="Q1299">
        <v>2.6</v>
      </c>
      <c r="R1299">
        <v>25.9066666667</v>
      </c>
    </row>
    <row r="1300" spans="2:18" ht="12">
      <c r="B1300" t="s">
        <v>9</v>
      </c>
      <c r="C1300">
        <v>6</v>
      </c>
      <c r="D1300">
        <v>0.5258</v>
      </c>
      <c r="E1300">
        <v>0.478</v>
      </c>
      <c r="F1300">
        <v>0.5272</v>
      </c>
      <c r="G1300">
        <v>0.2523</v>
      </c>
      <c r="K1300">
        <v>0.7129</v>
      </c>
      <c r="L1300">
        <v>0.337</v>
      </c>
      <c r="M1300">
        <v>0.1674</v>
      </c>
      <c r="N1300">
        <v>0.6</v>
      </c>
      <c r="O1300">
        <v>0.2661</v>
      </c>
      <c r="P1300">
        <v>0.8743</v>
      </c>
      <c r="Q1300">
        <v>2.6</v>
      </c>
      <c r="R1300">
        <v>25.9066666667</v>
      </c>
    </row>
    <row r="1301" spans="2:18" ht="12">
      <c r="B1301" t="s">
        <v>373</v>
      </c>
      <c r="C1301">
        <v>2</v>
      </c>
      <c r="D1301">
        <v>0.0086</v>
      </c>
      <c r="E1301">
        <v>0.3823</v>
      </c>
      <c r="F1301">
        <v>0.5189</v>
      </c>
      <c r="G1301">
        <v>-0.1115</v>
      </c>
      <c r="H1301">
        <v>0.3886</v>
      </c>
      <c r="I1301">
        <v>3</v>
      </c>
      <c r="J1301">
        <v>5</v>
      </c>
      <c r="K1301">
        <v>0.6418</v>
      </c>
      <c r="L1301">
        <v>0.5763</v>
      </c>
      <c r="M1301">
        <v>0.1176</v>
      </c>
      <c r="N1301">
        <v>0.318</v>
      </c>
      <c r="O1301">
        <v>0.1837</v>
      </c>
      <c r="P1301">
        <v>0.8078</v>
      </c>
      <c r="Q1301">
        <v>2.6</v>
      </c>
      <c r="R1301">
        <v>31.95</v>
      </c>
    </row>
    <row r="1302" spans="2:18" ht="12">
      <c r="B1302" t="s">
        <v>446</v>
      </c>
      <c r="C1302">
        <v>1</v>
      </c>
      <c r="D1302">
        <v>0.0684</v>
      </c>
      <c r="E1302">
        <v>0.4109</v>
      </c>
      <c r="F1302">
        <v>0.5875</v>
      </c>
      <c r="G1302">
        <v>-0.0441</v>
      </c>
      <c r="H1302">
        <v>0.4077</v>
      </c>
      <c r="I1302">
        <v>2</v>
      </c>
      <c r="J1302">
        <v>6</v>
      </c>
      <c r="K1302">
        <v>0.6599</v>
      </c>
      <c r="L1302">
        <v>0.6449</v>
      </c>
      <c r="M1302">
        <v>0.0664</v>
      </c>
      <c r="N1302">
        <v>0.37</v>
      </c>
      <c r="O1302">
        <v>0.1264</v>
      </c>
      <c r="P1302">
        <v>0.7094</v>
      </c>
      <c r="Q1302">
        <v>2.6</v>
      </c>
      <c r="R1302">
        <v>34.2583333333</v>
      </c>
    </row>
    <row r="1303" spans="2:18" ht="12">
      <c r="B1303" t="s">
        <v>446</v>
      </c>
      <c r="C1303">
        <v>2</v>
      </c>
      <c r="D1303">
        <v>0.1266</v>
      </c>
      <c r="E1303">
        <v>0.41</v>
      </c>
      <c r="F1303">
        <v>0.5895</v>
      </c>
      <c r="G1303">
        <v>-0.0298</v>
      </c>
      <c r="H1303">
        <v>0.4243</v>
      </c>
      <c r="I1303">
        <v>2</v>
      </c>
      <c r="J1303">
        <v>6</v>
      </c>
      <c r="K1303">
        <v>0.6627</v>
      </c>
      <c r="L1303">
        <v>0.6286</v>
      </c>
      <c r="M1303">
        <v>0.06</v>
      </c>
      <c r="N1303">
        <v>0.37</v>
      </c>
      <c r="O1303">
        <v>0.1216</v>
      </c>
      <c r="P1303">
        <v>0.6963</v>
      </c>
      <c r="Q1303">
        <v>2.6</v>
      </c>
      <c r="R1303">
        <v>34.2583333333</v>
      </c>
    </row>
    <row r="1304" spans="2:18" ht="12">
      <c r="B1304" t="s">
        <v>373</v>
      </c>
      <c r="C1304">
        <v>1</v>
      </c>
      <c r="D1304">
        <v>0.4545</v>
      </c>
      <c r="E1304">
        <v>0.4695</v>
      </c>
      <c r="F1304">
        <v>0.456</v>
      </c>
      <c r="G1304">
        <v>0.1705</v>
      </c>
      <c r="H1304">
        <v>0.4919</v>
      </c>
      <c r="I1304">
        <v>3</v>
      </c>
      <c r="J1304">
        <v>5</v>
      </c>
      <c r="K1304">
        <v>0.6847</v>
      </c>
      <c r="L1304">
        <v>0.4741</v>
      </c>
      <c r="M1304">
        <v>0.1396</v>
      </c>
      <c r="N1304">
        <v>0.318</v>
      </c>
      <c r="O1304">
        <v>0.2179</v>
      </c>
      <c r="P1304">
        <v>0.8403</v>
      </c>
      <c r="Q1304">
        <v>2.6</v>
      </c>
      <c r="R1304">
        <v>31.95</v>
      </c>
    </row>
    <row r="1305" spans="2:18" ht="12">
      <c r="B1305" t="s">
        <v>372</v>
      </c>
      <c r="C1305">
        <v>3</v>
      </c>
      <c r="D1305">
        <v>0.0856</v>
      </c>
      <c r="E1305">
        <v>0.3262</v>
      </c>
      <c r="F1305">
        <v>0.5875</v>
      </c>
      <c r="G1305">
        <v>-0.0855</v>
      </c>
      <c r="K1305">
        <v>0.696</v>
      </c>
      <c r="L1305">
        <v>0.4492</v>
      </c>
      <c r="M1305">
        <v>0.0739</v>
      </c>
      <c r="N1305">
        <v>0.52</v>
      </c>
      <c r="O1305">
        <v>0.1474</v>
      </c>
      <c r="P1305">
        <v>0.6494</v>
      </c>
      <c r="Q1305">
        <v>2.7</v>
      </c>
      <c r="R1305">
        <v>38.4425</v>
      </c>
    </row>
    <row r="1306" spans="2:18" ht="12">
      <c r="B1306" t="s">
        <v>372</v>
      </c>
      <c r="C1306">
        <v>2</v>
      </c>
      <c r="D1306">
        <v>0.0836</v>
      </c>
      <c r="E1306">
        <v>0.3602</v>
      </c>
      <c r="F1306">
        <v>0.5792</v>
      </c>
      <c r="G1306">
        <v>-0.1412</v>
      </c>
      <c r="K1306">
        <v>0.6908</v>
      </c>
      <c r="L1306">
        <v>0.4191</v>
      </c>
      <c r="M1306">
        <v>0.084</v>
      </c>
      <c r="N1306">
        <v>0.53</v>
      </c>
      <c r="O1306">
        <v>0.1608</v>
      </c>
      <c r="P1306">
        <v>0.6552</v>
      </c>
      <c r="Q1306">
        <v>2.7</v>
      </c>
      <c r="R1306">
        <v>38.4425</v>
      </c>
    </row>
    <row r="1307" spans="2:18" ht="12">
      <c r="B1307" t="s">
        <v>372</v>
      </c>
      <c r="C1307">
        <v>5</v>
      </c>
      <c r="D1307">
        <v>0.2678</v>
      </c>
      <c r="E1307">
        <v>0.3349</v>
      </c>
      <c r="F1307">
        <v>0.6041</v>
      </c>
      <c r="G1307">
        <v>-0.0013</v>
      </c>
      <c r="K1307">
        <v>0.5274</v>
      </c>
      <c r="L1307">
        <v>1.3007</v>
      </c>
      <c r="M1307">
        <v>0.0417</v>
      </c>
      <c r="N1307">
        <v>0.36</v>
      </c>
      <c r="O1307">
        <v>0.1012</v>
      </c>
      <c r="P1307">
        <v>0.7131</v>
      </c>
      <c r="Q1307">
        <v>2.7</v>
      </c>
      <c r="R1307">
        <v>38.4425</v>
      </c>
    </row>
    <row r="1308" spans="2:18" ht="12">
      <c r="B1308" t="s">
        <v>372</v>
      </c>
      <c r="C1308">
        <v>6</v>
      </c>
      <c r="D1308">
        <v>0.4651</v>
      </c>
      <c r="E1308">
        <v>0.3767</v>
      </c>
      <c r="F1308">
        <v>0.5704</v>
      </c>
      <c r="G1308">
        <v>0.0356</v>
      </c>
      <c r="K1308">
        <v>0.5376</v>
      </c>
      <c r="L1308">
        <v>1.303</v>
      </c>
      <c r="M1308">
        <v>0.0577</v>
      </c>
      <c r="N1308">
        <v>0.5</v>
      </c>
      <c r="O1308">
        <v>0.1391</v>
      </c>
      <c r="P1308">
        <v>0.7728</v>
      </c>
      <c r="Q1308">
        <v>2.7</v>
      </c>
      <c r="R1308">
        <v>38.4425</v>
      </c>
    </row>
    <row r="1309" spans="2:18" ht="12">
      <c r="B1309" t="s">
        <v>372</v>
      </c>
      <c r="C1309">
        <v>8</v>
      </c>
      <c r="D1309">
        <v>0.4588</v>
      </c>
      <c r="E1309">
        <v>0.3874</v>
      </c>
      <c r="F1309">
        <v>0.558</v>
      </c>
      <c r="G1309">
        <v>0.0368</v>
      </c>
      <c r="K1309">
        <v>0.5306</v>
      </c>
      <c r="L1309">
        <v>1.1827</v>
      </c>
      <c r="M1309">
        <v>0.0571</v>
      </c>
      <c r="N1309">
        <v>0.5</v>
      </c>
      <c r="O1309">
        <v>0.1452</v>
      </c>
      <c r="P1309">
        <v>0.7644</v>
      </c>
      <c r="Q1309">
        <v>2.7</v>
      </c>
      <c r="R1309">
        <v>38.4425</v>
      </c>
    </row>
    <row r="1310" spans="2:18" ht="12">
      <c r="B1310" t="s">
        <v>382</v>
      </c>
      <c r="C1310">
        <v>1</v>
      </c>
      <c r="D1310">
        <v>0.5604</v>
      </c>
      <c r="E1310">
        <v>0.5994</v>
      </c>
      <c r="F1310">
        <v>0.4181</v>
      </c>
      <c r="G1310">
        <v>0.3078</v>
      </c>
      <c r="K1310">
        <v>0.7029</v>
      </c>
      <c r="L1310">
        <v>0.3153</v>
      </c>
      <c r="M1310">
        <v>0.2824</v>
      </c>
      <c r="N1310">
        <v>0.59</v>
      </c>
      <c r="O1310">
        <v>0.3622</v>
      </c>
      <c r="P1310">
        <v>0.9275</v>
      </c>
      <c r="Q1310">
        <v>2.7</v>
      </c>
      <c r="R1310">
        <v>57.505</v>
      </c>
    </row>
    <row r="1311" spans="2:18" ht="12">
      <c r="B1311" t="s">
        <v>382</v>
      </c>
      <c r="C1311">
        <v>3</v>
      </c>
      <c r="D1311">
        <v>0.4975</v>
      </c>
      <c r="E1311">
        <v>0.5067</v>
      </c>
      <c r="F1311">
        <v>0.4467</v>
      </c>
      <c r="G1311">
        <v>0.2227</v>
      </c>
      <c r="K1311">
        <v>0.705</v>
      </c>
      <c r="L1311">
        <v>0.3958</v>
      </c>
      <c r="M1311">
        <v>0.2195</v>
      </c>
      <c r="N1311">
        <v>0.55</v>
      </c>
      <c r="O1311">
        <v>0.2902</v>
      </c>
      <c r="P1311">
        <v>0.8929</v>
      </c>
      <c r="Q1311">
        <v>2.7</v>
      </c>
      <c r="R1311">
        <v>57.505</v>
      </c>
    </row>
    <row r="1312" spans="2:18" ht="12">
      <c r="B1312" t="s">
        <v>382</v>
      </c>
      <c r="C1312">
        <v>2</v>
      </c>
      <c r="D1312">
        <v>0.004</v>
      </c>
      <c r="E1312">
        <v>0.2941</v>
      </c>
      <c r="F1312">
        <v>0.5752</v>
      </c>
      <c r="G1312">
        <v>-0.0762</v>
      </c>
      <c r="K1312">
        <v>0.6864</v>
      </c>
      <c r="L1312">
        <v>0.4816</v>
      </c>
      <c r="M1312">
        <v>0.0871</v>
      </c>
      <c r="N1312">
        <v>0.46</v>
      </c>
      <c r="O1312">
        <v>0.1523</v>
      </c>
      <c r="P1312">
        <v>0.683</v>
      </c>
      <c r="Q1312">
        <v>2.7</v>
      </c>
      <c r="R1312">
        <v>57.505</v>
      </c>
    </row>
    <row r="1313" spans="2:18" ht="12">
      <c r="B1313" t="s">
        <v>382</v>
      </c>
      <c r="C1313">
        <v>4</v>
      </c>
      <c r="D1313">
        <v>0.5463</v>
      </c>
      <c r="E1313">
        <v>0.572</v>
      </c>
      <c r="F1313">
        <v>0.4327</v>
      </c>
      <c r="G1313">
        <v>0.2552</v>
      </c>
      <c r="K1313">
        <v>0.7072</v>
      </c>
      <c r="L1313">
        <v>0.3381</v>
      </c>
      <c r="M1313">
        <v>0.2606</v>
      </c>
      <c r="N1313">
        <v>0.6</v>
      </c>
      <c r="O1313">
        <v>0.3346</v>
      </c>
      <c r="P1313">
        <v>0.9221</v>
      </c>
      <c r="Q1313">
        <v>2.7</v>
      </c>
      <c r="R1313">
        <v>57.505</v>
      </c>
    </row>
    <row r="1314" spans="2:18" ht="12">
      <c r="B1314" t="s">
        <v>372</v>
      </c>
      <c r="C1314">
        <v>1</v>
      </c>
      <c r="D1314">
        <v>0.5805</v>
      </c>
      <c r="E1314">
        <v>0.6089</v>
      </c>
      <c r="F1314">
        <v>0.4767</v>
      </c>
      <c r="G1314">
        <v>0.0786</v>
      </c>
      <c r="H1314">
        <v>0.5552</v>
      </c>
      <c r="I1314">
        <v>3</v>
      </c>
      <c r="J1314">
        <v>3</v>
      </c>
      <c r="K1314">
        <v>0.7167</v>
      </c>
      <c r="L1314">
        <v>0.301</v>
      </c>
      <c r="M1314">
        <v>0.205</v>
      </c>
      <c r="N1314">
        <v>0.53</v>
      </c>
      <c r="O1314">
        <v>0.305</v>
      </c>
      <c r="P1314">
        <v>0.8492</v>
      </c>
      <c r="Q1314">
        <v>2.7</v>
      </c>
      <c r="R1314">
        <v>38.4425</v>
      </c>
    </row>
    <row r="1315" spans="2:18" ht="12">
      <c r="B1315" t="s">
        <v>372</v>
      </c>
      <c r="C1315">
        <v>4</v>
      </c>
      <c r="D1315">
        <v>0.55</v>
      </c>
      <c r="E1315">
        <v>0.5284</v>
      </c>
      <c r="F1315">
        <v>0.5172</v>
      </c>
      <c r="G1315">
        <v>0.0938</v>
      </c>
      <c r="H1315">
        <v>0.6603</v>
      </c>
      <c r="I1315">
        <v>2</v>
      </c>
      <c r="J1315">
        <v>4</v>
      </c>
      <c r="K1315">
        <v>0.7048</v>
      </c>
      <c r="L1315">
        <v>0.3458</v>
      </c>
      <c r="M1315">
        <v>0.1736</v>
      </c>
      <c r="N1315">
        <v>0.52</v>
      </c>
      <c r="O1315">
        <v>0.255</v>
      </c>
      <c r="P1315">
        <v>0.8356</v>
      </c>
      <c r="Q1315">
        <v>2.7</v>
      </c>
      <c r="R1315">
        <v>38.4425</v>
      </c>
    </row>
    <row r="1316" spans="2:18" ht="12">
      <c r="B1316" t="s">
        <v>137</v>
      </c>
      <c r="C1316">
        <v>1</v>
      </c>
      <c r="D1316">
        <v>0.0238</v>
      </c>
      <c r="E1316">
        <v>0.3481</v>
      </c>
      <c r="F1316">
        <v>0.5966</v>
      </c>
      <c r="G1316">
        <v>-0.1247</v>
      </c>
      <c r="K1316">
        <v>0.6359</v>
      </c>
      <c r="L1316">
        <v>0.7979</v>
      </c>
      <c r="M1316">
        <v>0.0598</v>
      </c>
      <c r="N1316">
        <v>0.7</v>
      </c>
      <c r="O1316">
        <v>0.1285</v>
      </c>
      <c r="P1316">
        <v>0.6306</v>
      </c>
      <c r="Q1316">
        <v>2.8</v>
      </c>
      <c r="R1316">
        <v>28.9633333333</v>
      </c>
    </row>
    <row r="1317" spans="2:18" ht="12">
      <c r="B1317" t="s">
        <v>150</v>
      </c>
      <c r="C1317">
        <v>24</v>
      </c>
      <c r="D1317">
        <v>0.4056</v>
      </c>
      <c r="E1317">
        <v>0.3198</v>
      </c>
      <c r="F1317">
        <v>0.5736</v>
      </c>
      <c r="G1317">
        <v>0.1342</v>
      </c>
      <c r="K1317">
        <v>0.713</v>
      </c>
      <c r="L1317">
        <v>0.4932</v>
      </c>
      <c r="M1317">
        <v>0.1117</v>
      </c>
      <c r="N1317">
        <v>0.4</v>
      </c>
      <c r="O1317">
        <v>0.1611</v>
      </c>
      <c r="P1317">
        <v>0.7808</v>
      </c>
      <c r="Q1317">
        <v>2.8</v>
      </c>
      <c r="R1317">
        <v>17.78</v>
      </c>
    </row>
    <row r="1318" spans="2:18" ht="12">
      <c r="B1318" t="s">
        <v>150</v>
      </c>
      <c r="C1318">
        <v>25</v>
      </c>
      <c r="D1318">
        <v>0.4303</v>
      </c>
      <c r="E1318">
        <v>0.3886</v>
      </c>
      <c r="F1318">
        <v>0.5774</v>
      </c>
      <c r="G1318">
        <v>0.1383</v>
      </c>
      <c r="K1318">
        <v>0.7068</v>
      </c>
      <c r="L1318">
        <v>0.5381</v>
      </c>
      <c r="M1318">
        <v>0.1702</v>
      </c>
      <c r="N1318">
        <v>0.39</v>
      </c>
      <c r="O1318">
        <v>0.2238</v>
      </c>
      <c r="P1318">
        <v>0.8819</v>
      </c>
      <c r="Q1318">
        <v>2.8</v>
      </c>
      <c r="R1318">
        <v>17.78</v>
      </c>
    </row>
    <row r="1319" spans="2:18" ht="12">
      <c r="B1319" t="s">
        <v>150</v>
      </c>
      <c r="C1319">
        <v>20</v>
      </c>
      <c r="D1319">
        <v>0.396</v>
      </c>
      <c r="E1319">
        <v>0.2972</v>
      </c>
      <c r="F1319">
        <v>0.5913</v>
      </c>
      <c r="G1319">
        <v>0.1222</v>
      </c>
      <c r="K1319">
        <v>0.6989</v>
      </c>
      <c r="L1319">
        <v>0.4508</v>
      </c>
      <c r="M1319">
        <v>0.1074</v>
      </c>
      <c r="N1319">
        <v>0.26</v>
      </c>
      <c r="O1319">
        <v>0.1571</v>
      </c>
      <c r="P1319">
        <v>0.7588</v>
      </c>
      <c r="Q1319">
        <v>2.8</v>
      </c>
      <c r="R1319">
        <v>17.78</v>
      </c>
    </row>
    <row r="1320" spans="2:18" ht="12">
      <c r="B1320" t="s">
        <v>150</v>
      </c>
      <c r="C1320">
        <v>21</v>
      </c>
      <c r="D1320">
        <v>0.3626</v>
      </c>
      <c r="E1320">
        <v>0.3517</v>
      </c>
      <c r="F1320">
        <v>0.5984</v>
      </c>
      <c r="G1320">
        <v>0.0878</v>
      </c>
      <c r="K1320">
        <v>0.7008</v>
      </c>
      <c r="L1320">
        <v>0.6478</v>
      </c>
      <c r="M1320">
        <v>0.1619</v>
      </c>
      <c r="N1320">
        <v>0.33</v>
      </c>
      <c r="O1320">
        <v>0.2053</v>
      </c>
      <c r="P1320">
        <v>0.8828</v>
      </c>
      <c r="Q1320">
        <v>2.8</v>
      </c>
      <c r="R1320">
        <v>17.78</v>
      </c>
    </row>
    <row r="1321" spans="2:18" ht="12">
      <c r="B1321" t="s">
        <v>150</v>
      </c>
      <c r="C1321">
        <v>22</v>
      </c>
      <c r="D1321">
        <v>0.5131</v>
      </c>
      <c r="E1321">
        <v>0.4504</v>
      </c>
      <c r="F1321">
        <v>0.5399</v>
      </c>
      <c r="G1321">
        <v>0.1697</v>
      </c>
      <c r="K1321">
        <v>0.7038</v>
      </c>
      <c r="L1321">
        <v>0.5003</v>
      </c>
      <c r="M1321">
        <v>0.1755</v>
      </c>
      <c r="N1321">
        <v>0.45</v>
      </c>
      <c r="O1321">
        <v>0.2421</v>
      </c>
      <c r="P1321">
        <v>0.889</v>
      </c>
      <c r="Q1321">
        <v>2.8</v>
      </c>
      <c r="R1321">
        <v>17.78</v>
      </c>
    </row>
    <row r="1322" spans="2:18" ht="12">
      <c r="B1322" t="s">
        <v>150</v>
      </c>
      <c r="C1322">
        <v>23</v>
      </c>
      <c r="D1322">
        <v>0.3575</v>
      </c>
      <c r="E1322">
        <v>0.2958</v>
      </c>
      <c r="F1322">
        <v>0.5935</v>
      </c>
      <c r="G1322">
        <v>0.1049</v>
      </c>
      <c r="K1322">
        <v>0.7052</v>
      </c>
      <c r="L1322">
        <v>0.5404</v>
      </c>
      <c r="M1322">
        <v>0.0977</v>
      </c>
      <c r="N1322">
        <v>0.35</v>
      </c>
      <c r="O1322">
        <v>0.1461</v>
      </c>
      <c r="P1322">
        <v>0.7453</v>
      </c>
      <c r="Q1322">
        <v>2.8</v>
      </c>
      <c r="R1322">
        <v>17.78</v>
      </c>
    </row>
    <row r="1323" spans="2:18" ht="12">
      <c r="B1323" t="s">
        <v>150</v>
      </c>
      <c r="C1323">
        <v>29</v>
      </c>
      <c r="D1323">
        <v>0.3824</v>
      </c>
      <c r="E1323">
        <v>0.2687</v>
      </c>
      <c r="F1323">
        <v>0.5951</v>
      </c>
      <c r="G1323">
        <v>0.1047</v>
      </c>
      <c r="K1323">
        <v>0.6971</v>
      </c>
      <c r="L1323">
        <v>0.5121</v>
      </c>
      <c r="M1323">
        <v>0.1009</v>
      </c>
      <c r="N1323">
        <v>0.24</v>
      </c>
      <c r="O1323">
        <v>0.1429</v>
      </c>
      <c r="P1323">
        <v>0.7477</v>
      </c>
      <c r="Q1323">
        <v>2.8</v>
      </c>
      <c r="R1323">
        <v>17.78</v>
      </c>
    </row>
    <row r="1324" spans="2:18" ht="12">
      <c r="B1324" t="s">
        <v>150</v>
      </c>
      <c r="C1324">
        <v>40</v>
      </c>
      <c r="D1324">
        <v>0.6472</v>
      </c>
      <c r="E1324">
        <v>0.618</v>
      </c>
      <c r="F1324">
        <v>0.4705</v>
      </c>
      <c r="G1324">
        <v>0.3919</v>
      </c>
      <c r="K1324">
        <v>0.7374</v>
      </c>
      <c r="L1324">
        <v>0.295</v>
      </c>
      <c r="M1324">
        <v>0.26</v>
      </c>
      <c r="N1324">
        <v>0.56</v>
      </c>
      <c r="O1324">
        <v>0.3654</v>
      </c>
      <c r="P1324">
        <v>0.9318</v>
      </c>
      <c r="Q1324">
        <v>2.8</v>
      </c>
      <c r="R1324">
        <v>17.78</v>
      </c>
    </row>
    <row r="1325" spans="2:18" ht="12">
      <c r="B1325" t="s">
        <v>150</v>
      </c>
      <c r="C1325">
        <v>41</v>
      </c>
      <c r="D1325">
        <v>0.649</v>
      </c>
      <c r="E1325">
        <v>0.6203</v>
      </c>
      <c r="F1325">
        <v>0.4694</v>
      </c>
      <c r="G1325">
        <v>0.3967</v>
      </c>
      <c r="K1325">
        <v>0.7373</v>
      </c>
      <c r="L1325">
        <v>0.295</v>
      </c>
      <c r="M1325">
        <v>0.2617</v>
      </c>
      <c r="N1325">
        <v>0.55</v>
      </c>
      <c r="O1325">
        <v>0.3668</v>
      </c>
      <c r="P1325">
        <v>0.9324</v>
      </c>
      <c r="Q1325">
        <v>2.8</v>
      </c>
      <c r="R1325">
        <v>17.78</v>
      </c>
    </row>
    <row r="1326" spans="2:18" ht="12">
      <c r="B1326" t="s">
        <v>150</v>
      </c>
      <c r="C1326">
        <v>1</v>
      </c>
      <c r="D1326">
        <v>0.0189</v>
      </c>
      <c r="E1326">
        <v>0.3071</v>
      </c>
      <c r="F1326">
        <v>0.6222</v>
      </c>
      <c r="G1326">
        <v>0.0429</v>
      </c>
      <c r="K1326">
        <v>0.701</v>
      </c>
      <c r="L1326">
        <v>0.6325</v>
      </c>
      <c r="M1326">
        <v>0.1388</v>
      </c>
      <c r="N1326">
        <v>0.39</v>
      </c>
      <c r="O1326">
        <v>0.1802</v>
      </c>
      <c r="P1326">
        <v>0.8353</v>
      </c>
      <c r="Q1326">
        <v>2.8</v>
      </c>
      <c r="R1326">
        <v>17.78</v>
      </c>
    </row>
    <row r="1327" spans="2:18" ht="12">
      <c r="B1327" t="s">
        <v>150</v>
      </c>
      <c r="C1327">
        <v>3</v>
      </c>
      <c r="D1327">
        <v>0.0747</v>
      </c>
      <c r="E1327">
        <v>0.4323</v>
      </c>
      <c r="F1327">
        <v>0.5954</v>
      </c>
      <c r="G1327">
        <v>0.0771</v>
      </c>
      <c r="K1327">
        <v>0.6981</v>
      </c>
      <c r="L1327">
        <v>0.6065</v>
      </c>
      <c r="M1327">
        <v>0.187</v>
      </c>
      <c r="N1327">
        <v>0.54</v>
      </c>
      <c r="O1327">
        <v>0.2367</v>
      </c>
      <c r="P1327">
        <v>0.8965</v>
      </c>
      <c r="Q1327">
        <v>2.8</v>
      </c>
      <c r="R1327">
        <v>17.78</v>
      </c>
    </row>
    <row r="1328" spans="2:18" ht="12">
      <c r="B1328" t="s">
        <v>150</v>
      </c>
      <c r="C1328">
        <v>2</v>
      </c>
      <c r="D1328">
        <v>0.3503</v>
      </c>
      <c r="E1328">
        <v>0.3579</v>
      </c>
      <c r="F1328">
        <v>0.587</v>
      </c>
      <c r="G1328">
        <v>0.1004</v>
      </c>
      <c r="K1328">
        <v>0.7042</v>
      </c>
      <c r="L1328">
        <v>0.577</v>
      </c>
      <c r="M1328">
        <v>0.158</v>
      </c>
      <c r="N1328">
        <v>0.39</v>
      </c>
      <c r="O1328">
        <v>0.209</v>
      </c>
      <c r="P1328">
        <v>0.8644</v>
      </c>
      <c r="Q1328">
        <v>2.8</v>
      </c>
      <c r="R1328">
        <v>17.78</v>
      </c>
    </row>
    <row r="1329" spans="2:18" ht="12">
      <c r="B1329" t="s">
        <v>150</v>
      </c>
      <c r="C1329">
        <v>5</v>
      </c>
      <c r="D1329">
        <v>0.0226</v>
      </c>
      <c r="E1329">
        <v>0.3306</v>
      </c>
      <c r="F1329">
        <v>0.6107</v>
      </c>
      <c r="G1329">
        <v>0.0075</v>
      </c>
      <c r="K1329">
        <v>0.6846</v>
      </c>
      <c r="L1329">
        <v>0.6868</v>
      </c>
      <c r="M1329">
        <v>0.1402</v>
      </c>
      <c r="N1329">
        <v>0.37</v>
      </c>
      <c r="O1329">
        <v>0.1856</v>
      </c>
      <c r="P1329">
        <v>0.8495</v>
      </c>
      <c r="Q1329">
        <v>2.8</v>
      </c>
      <c r="R1329">
        <v>17.78</v>
      </c>
    </row>
    <row r="1330" spans="2:18" ht="12">
      <c r="B1330" t="s">
        <v>150</v>
      </c>
      <c r="C1330">
        <v>4</v>
      </c>
      <c r="D1330">
        <v>0.5835</v>
      </c>
      <c r="E1330">
        <v>0.5645</v>
      </c>
      <c r="F1330">
        <v>0.5046</v>
      </c>
      <c r="G1330">
        <v>0.2797</v>
      </c>
      <c r="K1330">
        <v>0.7202</v>
      </c>
      <c r="L1330">
        <v>0.3741</v>
      </c>
      <c r="M1330">
        <v>0.2503</v>
      </c>
      <c r="N1330">
        <v>0.54</v>
      </c>
      <c r="O1330">
        <v>0.3312</v>
      </c>
      <c r="P1330">
        <v>0.9306</v>
      </c>
      <c r="Q1330">
        <v>2.8</v>
      </c>
      <c r="R1330">
        <v>17.78</v>
      </c>
    </row>
    <row r="1331" spans="2:18" ht="12">
      <c r="B1331" t="s">
        <v>150</v>
      </c>
      <c r="C1331">
        <v>7</v>
      </c>
      <c r="D1331">
        <v>0.0397</v>
      </c>
      <c r="E1331">
        <v>0.2144</v>
      </c>
      <c r="F1331">
        <v>0.6186</v>
      </c>
      <c r="G1331">
        <v>0.0127</v>
      </c>
      <c r="K1331">
        <v>0.7001</v>
      </c>
      <c r="L1331">
        <v>0.5593</v>
      </c>
      <c r="M1331">
        <v>0.0613</v>
      </c>
      <c r="N1331">
        <v>0.35</v>
      </c>
      <c r="O1331">
        <v>0.1137</v>
      </c>
      <c r="P1331">
        <v>0.6377</v>
      </c>
      <c r="Q1331">
        <v>2.8</v>
      </c>
      <c r="R1331">
        <v>17.78</v>
      </c>
    </row>
    <row r="1332" spans="2:18" ht="12">
      <c r="B1332" t="s">
        <v>150</v>
      </c>
      <c r="C1332">
        <v>6</v>
      </c>
      <c r="D1332">
        <v>0.3726</v>
      </c>
      <c r="E1332">
        <v>0.3491</v>
      </c>
      <c r="F1332">
        <v>0.5906</v>
      </c>
      <c r="G1332">
        <v>0.0719</v>
      </c>
      <c r="K1332">
        <v>0.7003</v>
      </c>
      <c r="L1332">
        <v>0.6018</v>
      </c>
      <c r="M1332">
        <v>0.1525</v>
      </c>
      <c r="N1332">
        <v>0.37</v>
      </c>
      <c r="O1332">
        <v>0.198</v>
      </c>
      <c r="P1332">
        <v>0.8678</v>
      </c>
      <c r="Q1332">
        <v>2.8</v>
      </c>
      <c r="R1332">
        <v>17.78</v>
      </c>
    </row>
    <row r="1333" spans="2:18" ht="12">
      <c r="B1333" t="s">
        <v>150</v>
      </c>
      <c r="C1333">
        <v>9</v>
      </c>
      <c r="D1333">
        <v>0.6306</v>
      </c>
      <c r="E1333">
        <v>0.5984</v>
      </c>
      <c r="F1333">
        <v>0.469</v>
      </c>
      <c r="G1333">
        <v>0.3455</v>
      </c>
      <c r="K1333">
        <v>0.7352</v>
      </c>
      <c r="L1333">
        <v>0.3162</v>
      </c>
      <c r="M1333">
        <v>0.2512</v>
      </c>
      <c r="N1333">
        <v>0.61</v>
      </c>
      <c r="O1333">
        <v>0.3486</v>
      </c>
      <c r="P1333">
        <v>0.9298</v>
      </c>
      <c r="Q1333">
        <v>2.8</v>
      </c>
      <c r="R1333">
        <v>17.78</v>
      </c>
    </row>
    <row r="1334" spans="2:18" ht="12">
      <c r="B1334" t="s">
        <v>150</v>
      </c>
      <c r="C1334">
        <v>8</v>
      </c>
      <c r="D1334">
        <v>0.3561</v>
      </c>
      <c r="E1334">
        <v>0.2956</v>
      </c>
      <c r="F1334">
        <v>0.5912</v>
      </c>
      <c r="G1334">
        <v>0.103</v>
      </c>
      <c r="K1334">
        <v>0.7041</v>
      </c>
      <c r="L1334">
        <v>0.5404</v>
      </c>
      <c r="M1334">
        <v>0.0985</v>
      </c>
      <c r="N1334">
        <v>0.35</v>
      </c>
      <c r="O1334">
        <v>0.1475</v>
      </c>
      <c r="P1334">
        <v>0.7465</v>
      </c>
      <c r="Q1334">
        <v>2.8</v>
      </c>
      <c r="R1334">
        <v>17.78</v>
      </c>
    </row>
    <row r="1335" spans="2:18" ht="12">
      <c r="B1335" t="s">
        <v>150</v>
      </c>
      <c r="C1335">
        <v>39</v>
      </c>
      <c r="D1335">
        <v>0.6163</v>
      </c>
      <c r="E1335">
        <v>0.5785</v>
      </c>
      <c r="F1335">
        <v>0.4881</v>
      </c>
      <c r="G1335">
        <v>0.3371</v>
      </c>
      <c r="K1335">
        <v>0.7314</v>
      </c>
      <c r="L1335">
        <v>0.3658</v>
      </c>
      <c r="M1335">
        <v>0.2319</v>
      </c>
      <c r="N1335">
        <v>0.58</v>
      </c>
      <c r="O1335">
        <v>0.3254</v>
      </c>
      <c r="P1335">
        <v>0.9199</v>
      </c>
      <c r="Q1335">
        <v>2.8</v>
      </c>
      <c r="R1335">
        <v>17.78</v>
      </c>
    </row>
    <row r="1336" spans="2:18" ht="12">
      <c r="B1336" t="s">
        <v>150</v>
      </c>
      <c r="C1336">
        <v>38</v>
      </c>
      <c r="D1336">
        <v>0.646</v>
      </c>
      <c r="E1336">
        <v>0.6097</v>
      </c>
      <c r="F1336">
        <v>0.4601</v>
      </c>
      <c r="G1336">
        <v>0.3811</v>
      </c>
      <c r="K1336">
        <v>0.7381</v>
      </c>
      <c r="L1336">
        <v>0.2867</v>
      </c>
      <c r="M1336">
        <v>0.2502</v>
      </c>
      <c r="N1336">
        <v>0.63</v>
      </c>
      <c r="O1336">
        <v>0.3534</v>
      </c>
      <c r="P1336">
        <v>0.9285</v>
      </c>
      <c r="Q1336">
        <v>2.8</v>
      </c>
      <c r="R1336">
        <v>17.78</v>
      </c>
    </row>
    <row r="1337" spans="2:18" ht="12">
      <c r="B1337" t="s">
        <v>150</v>
      </c>
      <c r="C1337">
        <v>11</v>
      </c>
      <c r="D1337">
        <v>0.5573</v>
      </c>
      <c r="E1337">
        <v>0.513</v>
      </c>
      <c r="F1337">
        <v>0.5162</v>
      </c>
      <c r="G1337">
        <v>0.2388</v>
      </c>
      <c r="K1337">
        <v>0.7141</v>
      </c>
      <c r="L1337">
        <v>0.4508</v>
      </c>
      <c r="M1337">
        <v>0.2158</v>
      </c>
      <c r="N1337">
        <v>0.55</v>
      </c>
      <c r="O1337">
        <v>0.294</v>
      </c>
      <c r="P1337">
        <v>0.9144</v>
      </c>
      <c r="Q1337">
        <v>2.8</v>
      </c>
      <c r="R1337">
        <v>17.78</v>
      </c>
    </row>
    <row r="1338" spans="2:18" ht="12">
      <c r="B1338" t="s">
        <v>150</v>
      </c>
      <c r="C1338">
        <v>10</v>
      </c>
      <c r="D1338">
        <v>0.65</v>
      </c>
      <c r="E1338">
        <v>0.6332</v>
      </c>
      <c r="F1338">
        <v>0.4571</v>
      </c>
      <c r="G1338">
        <v>0.3642</v>
      </c>
      <c r="K1338">
        <v>0.7439</v>
      </c>
      <c r="L1338">
        <v>0.3044</v>
      </c>
      <c r="M1338">
        <v>0.2658</v>
      </c>
      <c r="N1338">
        <v>0.64</v>
      </c>
      <c r="O1338">
        <v>0.3686</v>
      </c>
      <c r="P1338">
        <v>0.935</v>
      </c>
      <c r="Q1338">
        <v>2.8</v>
      </c>
      <c r="R1338">
        <v>17.78</v>
      </c>
    </row>
    <row r="1339" spans="2:18" ht="12">
      <c r="B1339" t="s">
        <v>150</v>
      </c>
      <c r="C1339">
        <v>13</v>
      </c>
      <c r="D1339">
        <v>0.5075</v>
      </c>
      <c r="E1339">
        <v>0.4525</v>
      </c>
      <c r="F1339">
        <v>0.5314</v>
      </c>
      <c r="G1339">
        <v>0.1726</v>
      </c>
      <c r="K1339">
        <v>0.7091</v>
      </c>
      <c r="L1339">
        <v>0.4932</v>
      </c>
      <c r="M1339">
        <v>0.1891</v>
      </c>
      <c r="N1339">
        <v>0.57</v>
      </c>
      <c r="O1339">
        <v>0.2594</v>
      </c>
      <c r="P1339">
        <v>0.9014</v>
      </c>
      <c r="Q1339">
        <v>2.8</v>
      </c>
      <c r="R1339">
        <v>17.78</v>
      </c>
    </row>
    <row r="1340" spans="2:18" ht="12">
      <c r="B1340" t="s">
        <v>150</v>
      </c>
      <c r="C1340">
        <v>12</v>
      </c>
      <c r="D1340">
        <v>0.4552</v>
      </c>
      <c r="E1340">
        <v>0.3791</v>
      </c>
      <c r="F1340">
        <v>0.5582</v>
      </c>
      <c r="G1340">
        <v>0.1102</v>
      </c>
      <c r="K1340">
        <v>0.7043</v>
      </c>
      <c r="L1340">
        <v>0.6065</v>
      </c>
      <c r="M1340">
        <v>0.1558</v>
      </c>
      <c r="N1340">
        <v>0.57</v>
      </c>
      <c r="O1340">
        <v>0.2147</v>
      </c>
      <c r="P1340">
        <v>0.8791</v>
      </c>
      <c r="Q1340">
        <v>2.8</v>
      </c>
      <c r="R1340">
        <v>17.78</v>
      </c>
    </row>
    <row r="1341" spans="2:18" ht="12">
      <c r="B1341" t="s">
        <v>150</v>
      </c>
      <c r="C1341">
        <v>15</v>
      </c>
      <c r="D1341">
        <v>0.4306</v>
      </c>
      <c r="E1341">
        <v>0.3888</v>
      </c>
      <c r="F1341">
        <v>0.5773</v>
      </c>
      <c r="G1341">
        <v>0.1385</v>
      </c>
      <c r="K1341">
        <v>0.7081</v>
      </c>
      <c r="L1341">
        <v>0.5393</v>
      </c>
      <c r="M1341">
        <v>0.1702</v>
      </c>
      <c r="N1341">
        <v>0.39</v>
      </c>
      <c r="O1341">
        <v>0.2239</v>
      </c>
      <c r="P1341">
        <v>0.882</v>
      </c>
      <c r="Q1341">
        <v>2.8</v>
      </c>
      <c r="R1341">
        <v>17.78</v>
      </c>
    </row>
    <row r="1342" spans="2:18" ht="12">
      <c r="B1342" t="s">
        <v>150</v>
      </c>
      <c r="C1342">
        <v>14</v>
      </c>
      <c r="D1342">
        <v>0.4109</v>
      </c>
      <c r="E1342">
        <v>0.3367</v>
      </c>
      <c r="F1342">
        <v>0.5623</v>
      </c>
      <c r="G1342">
        <v>0.0997</v>
      </c>
      <c r="K1342">
        <v>0.6879</v>
      </c>
      <c r="L1342">
        <v>0.6596</v>
      </c>
      <c r="M1342">
        <v>0.1307</v>
      </c>
      <c r="N1342">
        <v>0.49</v>
      </c>
      <c r="O1342">
        <v>0.181</v>
      </c>
      <c r="P1342">
        <v>0.8403</v>
      </c>
      <c r="Q1342">
        <v>2.8</v>
      </c>
      <c r="R1342">
        <v>17.78</v>
      </c>
    </row>
    <row r="1343" spans="2:18" ht="12">
      <c r="B1343" t="s">
        <v>150</v>
      </c>
      <c r="C1343">
        <v>17</v>
      </c>
      <c r="D1343">
        <v>0.2993</v>
      </c>
      <c r="E1343">
        <v>0.3857</v>
      </c>
      <c r="F1343">
        <v>0.5984</v>
      </c>
      <c r="G1343">
        <v>0.081</v>
      </c>
      <c r="K1343">
        <v>0.72</v>
      </c>
      <c r="L1343">
        <v>0.4071</v>
      </c>
      <c r="M1343">
        <v>0.2079</v>
      </c>
      <c r="N1343">
        <v>0.25</v>
      </c>
      <c r="O1343">
        <v>0.2545</v>
      </c>
      <c r="P1343">
        <v>0.8826</v>
      </c>
      <c r="Q1343">
        <v>2.8</v>
      </c>
      <c r="R1343">
        <v>17.78</v>
      </c>
    </row>
    <row r="1344" spans="2:18" ht="12">
      <c r="B1344" t="s">
        <v>150</v>
      </c>
      <c r="C1344">
        <v>16</v>
      </c>
      <c r="D1344">
        <v>0.4539</v>
      </c>
      <c r="E1344">
        <v>0.3952</v>
      </c>
      <c r="F1344">
        <v>0.5723</v>
      </c>
      <c r="G1344">
        <v>0.1353</v>
      </c>
      <c r="K1344">
        <v>0.7049</v>
      </c>
      <c r="L1344">
        <v>0.518</v>
      </c>
      <c r="M1344">
        <v>0.1748</v>
      </c>
      <c r="N1344">
        <v>0.4</v>
      </c>
      <c r="O1344">
        <v>0.2344</v>
      </c>
      <c r="P1344">
        <v>0.8872</v>
      </c>
      <c r="Q1344">
        <v>2.8</v>
      </c>
      <c r="R1344">
        <v>17.78</v>
      </c>
    </row>
    <row r="1345" spans="2:18" ht="12">
      <c r="B1345" t="s">
        <v>150</v>
      </c>
      <c r="C1345">
        <v>19</v>
      </c>
      <c r="D1345">
        <v>0.3494</v>
      </c>
      <c r="E1345">
        <v>0.2277</v>
      </c>
      <c r="F1345">
        <v>0.6043</v>
      </c>
      <c r="G1345">
        <v>0.0878</v>
      </c>
      <c r="K1345">
        <v>0.6961</v>
      </c>
      <c r="L1345">
        <v>0.6266</v>
      </c>
      <c r="M1345">
        <v>0.0939</v>
      </c>
      <c r="N1345">
        <v>0.21</v>
      </c>
      <c r="O1345">
        <v>0.1193</v>
      </c>
      <c r="P1345">
        <v>0.7402</v>
      </c>
      <c r="Q1345">
        <v>2.8</v>
      </c>
      <c r="R1345">
        <v>17.78</v>
      </c>
    </row>
    <row r="1346" spans="2:18" ht="12">
      <c r="B1346" t="s">
        <v>150</v>
      </c>
      <c r="C1346">
        <v>18</v>
      </c>
      <c r="D1346">
        <v>0.5221</v>
      </c>
      <c r="E1346">
        <v>0.4924</v>
      </c>
      <c r="F1346">
        <v>0.5417</v>
      </c>
      <c r="G1346">
        <v>0.2405</v>
      </c>
      <c r="K1346">
        <v>0.7134</v>
      </c>
      <c r="L1346">
        <v>0.3988</v>
      </c>
      <c r="M1346">
        <v>0.2193</v>
      </c>
      <c r="N1346">
        <v>0.41</v>
      </c>
      <c r="O1346">
        <v>0.2859</v>
      </c>
      <c r="P1346">
        <v>0.9103</v>
      </c>
      <c r="Q1346">
        <v>2.8</v>
      </c>
      <c r="R1346">
        <v>17.78</v>
      </c>
    </row>
    <row r="1347" spans="2:18" ht="12">
      <c r="B1347" t="s">
        <v>150</v>
      </c>
      <c r="C1347">
        <v>30</v>
      </c>
      <c r="D1347">
        <v>0.4041</v>
      </c>
      <c r="E1347">
        <v>0.3003</v>
      </c>
      <c r="F1347">
        <v>0.5861</v>
      </c>
      <c r="G1347">
        <v>0.1299</v>
      </c>
      <c r="K1347">
        <v>0.7011</v>
      </c>
      <c r="L1347">
        <v>0.4496</v>
      </c>
      <c r="M1347">
        <v>0.1113</v>
      </c>
      <c r="N1347">
        <v>0.27</v>
      </c>
      <c r="O1347">
        <v>0.1608</v>
      </c>
      <c r="P1347">
        <v>0.7647</v>
      </c>
      <c r="Q1347">
        <v>2.8</v>
      </c>
      <c r="R1347">
        <v>17.78</v>
      </c>
    </row>
    <row r="1348" spans="2:18" ht="12">
      <c r="B1348" t="s">
        <v>150</v>
      </c>
      <c r="C1348">
        <v>37</v>
      </c>
      <c r="D1348">
        <v>0.6659</v>
      </c>
      <c r="E1348">
        <v>0.6534</v>
      </c>
      <c r="F1348">
        <v>0.4487</v>
      </c>
      <c r="G1348">
        <v>0.3972</v>
      </c>
      <c r="K1348">
        <v>0.7447</v>
      </c>
      <c r="L1348">
        <v>0.2856</v>
      </c>
      <c r="M1348">
        <v>0.2766</v>
      </c>
      <c r="N1348">
        <v>0.65</v>
      </c>
      <c r="O1348">
        <v>0.3823</v>
      </c>
      <c r="P1348">
        <v>0.9392</v>
      </c>
      <c r="Q1348">
        <v>2.8</v>
      </c>
      <c r="R1348">
        <v>17.78</v>
      </c>
    </row>
    <row r="1349" spans="2:18" ht="12">
      <c r="B1349" t="s">
        <v>150</v>
      </c>
      <c r="C1349">
        <v>36</v>
      </c>
      <c r="D1349">
        <v>0.6572</v>
      </c>
      <c r="E1349">
        <v>0.6434</v>
      </c>
      <c r="F1349">
        <v>0.4531</v>
      </c>
      <c r="G1349">
        <v>0.3852</v>
      </c>
      <c r="K1349">
        <v>0.7447</v>
      </c>
      <c r="L1349">
        <v>0.2915</v>
      </c>
      <c r="M1349">
        <v>0.2713</v>
      </c>
      <c r="N1349">
        <v>0.64</v>
      </c>
      <c r="O1349">
        <v>0.3734</v>
      </c>
      <c r="P1349">
        <v>0.9373</v>
      </c>
      <c r="Q1349">
        <v>2.8</v>
      </c>
      <c r="R1349">
        <v>17.78</v>
      </c>
    </row>
    <row r="1350" spans="2:18" ht="12">
      <c r="B1350" t="s">
        <v>150</v>
      </c>
      <c r="C1350">
        <v>33</v>
      </c>
      <c r="D1350">
        <v>0.2529</v>
      </c>
      <c r="E1350">
        <v>0.2245</v>
      </c>
      <c r="F1350">
        <v>0.6185</v>
      </c>
      <c r="G1350">
        <v>0.0521</v>
      </c>
      <c r="K1350">
        <v>0.7005</v>
      </c>
      <c r="L1350">
        <v>0.5865</v>
      </c>
      <c r="M1350">
        <v>0.077</v>
      </c>
      <c r="N1350">
        <v>0.27</v>
      </c>
      <c r="O1350">
        <v>0.1093</v>
      </c>
      <c r="P1350">
        <v>0.6887</v>
      </c>
      <c r="Q1350">
        <v>2.8</v>
      </c>
      <c r="R1350">
        <v>17.78</v>
      </c>
    </row>
    <row r="1351" spans="2:18" ht="12">
      <c r="B1351" t="s">
        <v>2</v>
      </c>
      <c r="C1351">
        <v>2</v>
      </c>
      <c r="D1351">
        <v>0.1317</v>
      </c>
      <c r="E1351">
        <v>0.2039</v>
      </c>
      <c r="F1351">
        <v>0.553</v>
      </c>
      <c r="G1351">
        <v>-0.0492</v>
      </c>
      <c r="K1351">
        <v>0.7027</v>
      </c>
      <c r="L1351">
        <v>0.4943</v>
      </c>
      <c r="M1351">
        <v>0.0612</v>
      </c>
      <c r="N1351">
        <v>0.37</v>
      </c>
      <c r="O1351">
        <v>0.1105</v>
      </c>
      <c r="P1351">
        <v>0.5866</v>
      </c>
      <c r="Q1351">
        <v>2.8</v>
      </c>
      <c r="R1351">
        <v>22.7516666667</v>
      </c>
    </row>
    <row r="1352" spans="2:18" ht="12">
      <c r="B1352" t="s">
        <v>2</v>
      </c>
      <c r="C1352">
        <v>4</v>
      </c>
      <c r="D1352">
        <v>0.1615</v>
      </c>
      <c r="E1352">
        <v>0.2133</v>
      </c>
      <c r="F1352">
        <v>0.5477</v>
      </c>
      <c r="G1352">
        <v>-0.0498</v>
      </c>
      <c r="K1352">
        <v>0.7015</v>
      </c>
      <c r="L1352">
        <v>0.5296</v>
      </c>
      <c r="M1352">
        <v>0.0603</v>
      </c>
      <c r="N1352">
        <v>0.34</v>
      </c>
      <c r="O1352">
        <v>0.1112</v>
      </c>
      <c r="P1352">
        <v>0.6209</v>
      </c>
      <c r="Q1352">
        <v>2.8</v>
      </c>
      <c r="R1352">
        <v>22.7516666667</v>
      </c>
    </row>
    <row r="1353" spans="2:18" ht="12">
      <c r="B1353" t="s">
        <v>2</v>
      </c>
      <c r="C1353">
        <v>6</v>
      </c>
      <c r="D1353">
        <v>0.5557</v>
      </c>
      <c r="E1353">
        <v>0.5171</v>
      </c>
      <c r="F1353">
        <v>0.454</v>
      </c>
      <c r="G1353">
        <v>0.1677</v>
      </c>
      <c r="H1353">
        <v>0.7266</v>
      </c>
      <c r="I1353">
        <v>2</v>
      </c>
      <c r="J1353">
        <v>8</v>
      </c>
      <c r="K1353">
        <v>0.7365</v>
      </c>
      <c r="L1353">
        <v>0.3927</v>
      </c>
      <c r="M1353">
        <v>0.1853</v>
      </c>
      <c r="N1353">
        <v>0.56</v>
      </c>
      <c r="O1353">
        <v>0.2514</v>
      </c>
      <c r="P1353">
        <v>0.8535</v>
      </c>
      <c r="Q1353">
        <v>2.8</v>
      </c>
      <c r="R1353">
        <v>22.7516666667</v>
      </c>
    </row>
    <row r="1354" spans="2:18" ht="12">
      <c r="B1354" t="s">
        <v>2</v>
      </c>
      <c r="C1354">
        <v>1</v>
      </c>
      <c r="D1354">
        <v>0.5573</v>
      </c>
      <c r="E1354">
        <v>0.5198</v>
      </c>
      <c r="F1354">
        <v>0.4534</v>
      </c>
      <c r="G1354">
        <v>0.1722</v>
      </c>
      <c r="H1354">
        <v>0.7341</v>
      </c>
      <c r="I1354">
        <v>2</v>
      </c>
      <c r="J1354">
        <v>8</v>
      </c>
      <c r="K1354">
        <v>0.7372</v>
      </c>
      <c r="L1354">
        <v>0.3927</v>
      </c>
      <c r="M1354">
        <v>0.1864</v>
      </c>
      <c r="N1354">
        <v>0.56</v>
      </c>
      <c r="O1354">
        <v>0.2539</v>
      </c>
      <c r="P1354">
        <v>0.8539</v>
      </c>
      <c r="Q1354">
        <v>2.8</v>
      </c>
      <c r="R1354">
        <v>22.7516666667</v>
      </c>
    </row>
    <row r="1355" spans="2:18" ht="12">
      <c r="B1355" t="s">
        <v>2</v>
      </c>
      <c r="C1355">
        <v>3</v>
      </c>
      <c r="D1355">
        <v>0.5299</v>
      </c>
      <c r="E1355">
        <v>0.4969</v>
      </c>
      <c r="F1355">
        <v>0.4563</v>
      </c>
      <c r="G1355">
        <v>0.1418</v>
      </c>
      <c r="H1355">
        <v>0.7364</v>
      </c>
      <c r="I1355">
        <v>2</v>
      </c>
      <c r="J1355">
        <v>6</v>
      </c>
      <c r="K1355">
        <v>0.7186</v>
      </c>
      <c r="L1355">
        <v>0.4082</v>
      </c>
      <c r="M1355">
        <v>0.1672</v>
      </c>
      <c r="N1355">
        <v>0.54</v>
      </c>
      <c r="O1355">
        <v>0.2273</v>
      </c>
      <c r="P1355">
        <v>0.8328</v>
      </c>
      <c r="Q1355">
        <v>2.8</v>
      </c>
      <c r="R1355">
        <v>22.7516666667</v>
      </c>
    </row>
    <row r="1356" spans="2:18" ht="12">
      <c r="B1356" t="s">
        <v>2</v>
      </c>
      <c r="C1356">
        <v>5</v>
      </c>
      <c r="D1356">
        <v>0.5474</v>
      </c>
      <c r="E1356">
        <v>0.5061</v>
      </c>
      <c r="F1356">
        <v>0.4589</v>
      </c>
      <c r="G1356">
        <v>0.1619</v>
      </c>
      <c r="H1356">
        <v>0.7448</v>
      </c>
      <c r="I1356">
        <v>2</v>
      </c>
      <c r="J1356">
        <v>7</v>
      </c>
      <c r="K1356">
        <v>0.7358</v>
      </c>
      <c r="L1356">
        <v>0.4035</v>
      </c>
      <c r="M1356">
        <v>0.1777</v>
      </c>
      <c r="N1356">
        <v>0.56</v>
      </c>
      <c r="O1356">
        <v>0.2413</v>
      </c>
      <c r="P1356">
        <v>0.8455</v>
      </c>
      <c r="Q1356">
        <v>2.8</v>
      </c>
      <c r="R1356">
        <v>22.7516666667</v>
      </c>
    </row>
    <row r="1357" spans="2:18" ht="12">
      <c r="B1357" t="s">
        <v>137</v>
      </c>
      <c r="C1357">
        <v>2</v>
      </c>
      <c r="D1357">
        <v>0.6566</v>
      </c>
      <c r="E1357">
        <v>0.6926</v>
      </c>
      <c r="F1357">
        <v>0.4098</v>
      </c>
      <c r="G1357">
        <v>0.2165</v>
      </c>
      <c r="H1357">
        <v>1.254</v>
      </c>
      <c r="I1357">
        <v>2</v>
      </c>
      <c r="J1357">
        <v>15</v>
      </c>
      <c r="K1357">
        <v>0.6894</v>
      </c>
      <c r="L1357">
        <v>0.3577</v>
      </c>
      <c r="M1357">
        <v>0.2448</v>
      </c>
      <c r="N1357">
        <v>0.7</v>
      </c>
      <c r="O1357">
        <v>0.3652</v>
      </c>
      <c r="P1357">
        <v>0.9317</v>
      </c>
      <c r="Q1357">
        <v>2.8</v>
      </c>
      <c r="R1357">
        <v>28.9633333333</v>
      </c>
    </row>
    <row r="1358" spans="2:18" ht="12">
      <c r="B1358" t="s">
        <v>137</v>
      </c>
      <c r="C1358">
        <v>4</v>
      </c>
      <c r="D1358">
        <v>0.6563</v>
      </c>
      <c r="E1358">
        <v>0.6948</v>
      </c>
      <c r="F1358">
        <v>0.4084</v>
      </c>
      <c r="G1358">
        <v>0.2158</v>
      </c>
      <c r="H1358">
        <v>1.2809</v>
      </c>
      <c r="I1358">
        <v>2</v>
      </c>
      <c r="J1358">
        <v>15</v>
      </c>
      <c r="K1358">
        <v>0.689</v>
      </c>
      <c r="L1358">
        <v>0.3549</v>
      </c>
      <c r="M1358">
        <v>0.2452</v>
      </c>
      <c r="N1358">
        <v>0.7</v>
      </c>
      <c r="O1358">
        <v>0.3652</v>
      </c>
      <c r="P1358">
        <v>0.9315</v>
      </c>
      <c r="Q1358">
        <v>2.8</v>
      </c>
      <c r="R1358">
        <v>28.9633333333</v>
      </c>
    </row>
    <row r="1359" spans="2:18" ht="12">
      <c r="B1359" t="s">
        <v>377</v>
      </c>
      <c r="C1359">
        <v>1</v>
      </c>
      <c r="D1359">
        <v>0.4302</v>
      </c>
      <c r="E1359">
        <v>0.4498</v>
      </c>
      <c r="F1359">
        <v>0.5498</v>
      </c>
      <c r="G1359">
        <v>-0.0298</v>
      </c>
      <c r="K1359">
        <v>0.7144</v>
      </c>
      <c r="L1359">
        <v>0.1986</v>
      </c>
      <c r="M1359">
        <v>0.1251</v>
      </c>
      <c r="N1359">
        <v>0.55</v>
      </c>
      <c r="O1359">
        <v>0.2369</v>
      </c>
      <c r="P1359">
        <v>0.7792</v>
      </c>
      <c r="Q1359">
        <v>3.5</v>
      </c>
      <c r="R1359">
        <v>136.531666667</v>
      </c>
    </row>
    <row r="1360" spans="2:18" ht="12">
      <c r="B1360" t="s">
        <v>377</v>
      </c>
      <c r="C1360">
        <v>2</v>
      </c>
      <c r="D1360">
        <v>-0.0396</v>
      </c>
      <c r="E1360">
        <v>0.3447</v>
      </c>
      <c r="F1360">
        <v>0.6154</v>
      </c>
      <c r="G1360">
        <v>-0.0555</v>
      </c>
      <c r="K1360">
        <v>0.6991</v>
      </c>
      <c r="L1360">
        <v>0.2235</v>
      </c>
      <c r="M1360">
        <v>0.0623</v>
      </c>
      <c r="N1360">
        <v>0.49</v>
      </c>
      <c r="O1360">
        <v>0.1421</v>
      </c>
      <c r="P1360">
        <v>0.6168</v>
      </c>
      <c r="Q1360">
        <v>3.5</v>
      </c>
      <c r="R1360">
        <v>136.531666667</v>
      </c>
    </row>
    <row r="1521" ht="12">
      <c r="A1521" t="s">
        <v>349</v>
      </c>
    </row>
    <row r="1522" ht="12">
      <c r="A1522" t="s">
        <v>350</v>
      </c>
    </row>
    <row r="1523" ht="12">
      <c r="A1523" t="s">
        <v>351</v>
      </c>
    </row>
    <row r="1524" ht="12">
      <c r="A1524" t="s">
        <v>352</v>
      </c>
    </row>
    <row r="1525" ht="12">
      <c r="A1525" t="s">
        <v>353</v>
      </c>
    </row>
    <row r="1526" ht="12">
      <c r="A1526" t="s">
        <v>354</v>
      </c>
    </row>
    <row r="1527" ht="12">
      <c r="A1527" t="s">
        <v>355</v>
      </c>
    </row>
    <row r="1528" ht="12">
      <c r="A1528" t="s">
        <v>356</v>
      </c>
    </row>
    <row r="1581" ht="12">
      <c r="A1581" t="s">
        <v>164</v>
      </c>
    </row>
    <row r="1582" ht="12">
      <c r="A1582" t="s">
        <v>165</v>
      </c>
    </row>
    <row r="1583" ht="12">
      <c r="A1583" t="s">
        <v>166</v>
      </c>
    </row>
    <row r="1584" ht="12">
      <c r="A1584" t="s">
        <v>167</v>
      </c>
    </row>
    <row r="1585" ht="12">
      <c r="A1585" t="s">
        <v>168</v>
      </c>
    </row>
    <row r="1586" ht="12">
      <c r="A1586" t="s">
        <v>169</v>
      </c>
    </row>
    <row r="1587" ht="12">
      <c r="A1587" t="s">
        <v>170</v>
      </c>
    </row>
    <row r="1588" ht="12">
      <c r="A1588" t="s">
        <v>171</v>
      </c>
    </row>
    <row r="1589" ht="12">
      <c r="A1589" t="s">
        <v>172</v>
      </c>
    </row>
    <row r="1590" ht="12">
      <c r="A1590" t="s">
        <v>173</v>
      </c>
    </row>
    <row r="1591" ht="12">
      <c r="A1591" t="s">
        <v>243</v>
      </c>
    </row>
    <row r="1592" ht="12">
      <c r="A1592" t="s">
        <v>244</v>
      </c>
    </row>
    <row r="1593" ht="12">
      <c r="A1593" t="s">
        <v>357</v>
      </c>
    </row>
    <row r="1594" ht="12">
      <c r="A1594" t="s">
        <v>358</v>
      </c>
    </row>
    <row r="1595" ht="12">
      <c r="A1595" t="s">
        <v>359</v>
      </c>
    </row>
    <row r="1596" ht="12">
      <c r="A1596" t="s">
        <v>360</v>
      </c>
    </row>
    <row r="1597" ht="12">
      <c r="A1597" t="s">
        <v>361</v>
      </c>
    </row>
    <row r="1598" ht="12">
      <c r="A1598" t="s">
        <v>362</v>
      </c>
    </row>
    <row r="1599" ht="12">
      <c r="A1599" t="s">
        <v>363</v>
      </c>
    </row>
    <row r="1600" ht="12">
      <c r="A1600" t="s">
        <v>364</v>
      </c>
    </row>
    <row r="1601" ht="12">
      <c r="A1601" t="s">
        <v>365</v>
      </c>
    </row>
    <row r="1602" ht="12">
      <c r="A1602" t="s">
        <v>366</v>
      </c>
    </row>
    <row r="1603" ht="12">
      <c r="A1603" t="s">
        <v>367</v>
      </c>
    </row>
    <row r="1604" ht="12">
      <c r="A1604" t="s">
        <v>368</v>
      </c>
    </row>
    <row r="1636" ht="12">
      <c r="A1636" t="s">
        <v>174</v>
      </c>
    </row>
    <row r="1637" ht="12">
      <c r="A1637" t="s">
        <v>175</v>
      </c>
    </row>
    <row r="1638" ht="12">
      <c r="A1638" t="s">
        <v>176</v>
      </c>
    </row>
    <row r="1639" ht="12">
      <c r="A1639" t="s">
        <v>177</v>
      </c>
    </row>
    <row r="1640" ht="12">
      <c r="A1640" t="s">
        <v>178</v>
      </c>
    </row>
    <row r="1641" ht="12">
      <c r="A1641" t="s">
        <v>179</v>
      </c>
    </row>
    <row r="1642" ht="12">
      <c r="A1642" t="s">
        <v>318</v>
      </c>
    </row>
    <row r="1643" ht="12">
      <c r="A1643" t="s">
        <v>319</v>
      </c>
    </row>
    <row r="1644" ht="12">
      <c r="A1644" t="s">
        <v>320</v>
      </c>
    </row>
    <row r="1645" ht="12">
      <c r="A1645" t="s">
        <v>321</v>
      </c>
    </row>
    <row r="1646" ht="12">
      <c r="A1646" t="s">
        <v>322</v>
      </c>
    </row>
    <row r="1647" ht="12">
      <c r="A1647" t="s">
        <v>323</v>
      </c>
    </row>
    <row r="1648" ht="12">
      <c r="A1648" t="s">
        <v>369</v>
      </c>
    </row>
    <row r="1649" ht="12">
      <c r="A1649" t="s">
        <v>370</v>
      </c>
    </row>
    <row r="1650" ht="12">
      <c r="A1650" t="s">
        <v>371</v>
      </c>
    </row>
    <row r="1651" ht="12">
      <c r="A1651" t="s">
        <v>161</v>
      </c>
    </row>
    <row r="1652" ht="12">
      <c r="A1652" t="s">
        <v>162</v>
      </c>
    </row>
    <row r="1653" ht="12">
      <c r="A1653" t="s">
        <v>163</v>
      </c>
    </row>
    <row r="1654" ht="12">
      <c r="A1654" t="s">
        <v>180</v>
      </c>
    </row>
    <row r="1655" ht="12">
      <c r="A1655" t="s">
        <v>181</v>
      </c>
    </row>
    <row r="1656" ht="12">
      <c r="A1656" t="s">
        <v>182</v>
      </c>
    </row>
    <row r="1657" ht="12">
      <c r="A1657" t="s">
        <v>183</v>
      </c>
    </row>
    <row r="1658" ht="12">
      <c r="A1658" t="s">
        <v>184</v>
      </c>
    </row>
    <row r="1659" ht="12">
      <c r="A1659" t="s">
        <v>185</v>
      </c>
    </row>
    <row r="1665" ht="12">
      <c r="A1665" t="s">
        <v>324</v>
      </c>
    </row>
    <row r="1666" ht="12">
      <c r="A1666" t="s">
        <v>325</v>
      </c>
    </row>
    <row r="1667" ht="12">
      <c r="A1667" t="s">
        <v>326</v>
      </c>
    </row>
    <row r="1668" ht="12">
      <c r="A1668" t="s">
        <v>327</v>
      </c>
    </row>
    <row r="1669" ht="12">
      <c r="A1669" t="s">
        <v>328</v>
      </c>
    </row>
    <row r="1670" ht="12">
      <c r="A1670" t="s">
        <v>329</v>
      </c>
    </row>
    <row r="1677" ht="12">
      <c r="A1677" t="s">
        <v>229</v>
      </c>
    </row>
    <row r="1678" ht="12">
      <c r="A1678" t="s">
        <v>230</v>
      </c>
    </row>
    <row r="1679" ht="12">
      <c r="A1679" t="s">
        <v>231</v>
      </c>
    </row>
    <row r="1680" ht="12">
      <c r="A1680" t="s">
        <v>232</v>
      </c>
    </row>
    <row r="1681" ht="12">
      <c r="A1681" t="s">
        <v>233</v>
      </c>
    </row>
    <row r="1682" ht="12">
      <c r="A1682" t="s">
        <v>234</v>
      </c>
    </row>
    <row r="1683" ht="12">
      <c r="A1683" t="s">
        <v>235</v>
      </c>
    </row>
    <row r="1684" ht="12">
      <c r="A1684" t="s">
        <v>236</v>
      </c>
    </row>
    <row r="1685" ht="12">
      <c r="A1685" t="s">
        <v>190</v>
      </c>
    </row>
    <row r="1686" ht="12">
      <c r="A1686" t="s">
        <v>191</v>
      </c>
    </row>
    <row r="1687" ht="12">
      <c r="A1687" t="s">
        <v>192</v>
      </c>
    </row>
    <row r="1688" ht="12">
      <c r="A1688" t="s">
        <v>193</v>
      </c>
    </row>
    <row r="1689" ht="12">
      <c r="A1689" t="s">
        <v>194</v>
      </c>
    </row>
    <row r="1690" ht="12">
      <c r="A1690" t="s">
        <v>195</v>
      </c>
    </row>
    <row r="1699" ht="12">
      <c r="A1699" t="s">
        <v>196</v>
      </c>
    </row>
    <row r="1700" ht="12">
      <c r="A1700" t="s">
        <v>197</v>
      </c>
    </row>
    <row r="1701" ht="12">
      <c r="A1701" t="s">
        <v>198</v>
      </c>
    </row>
    <row r="1702" ht="12">
      <c r="A1702" t="s">
        <v>199</v>
      </c>
    </row>
    <row r="1703" ht="12">
      <c r="A1703" t="s">
        <v>200</v>
      </c>
    </row>
    <row r="1704" ht="12">
      <c r="A1704" t="s">
        <v>201</v>
      </c>
    </row>
    <row r="1705" ht="12">
      <c r="A1705" t="s">
        <v>202</v>
      </c>
    </row>
    <row r="1706" ht="12">
      <c r="A1706" t="s">
        <v>203</v>
      </c>
    </row>
    <row r="1707" ht="12">
      <c r="A1707" t="s">
        <v>204</v>
      </c>
    </row>
    <row r="1708" ht="12">
      <c r="A1708" t="s">
        <v>205</v>
      </c>
    </row>
    <row r="1709" ht="12">
      <c r="A1709" t="s">
        <v>186</v>
      </c>
    </row>
    <row r="1710" ht="12">
      <c r="A1710" t="s">
        <v>187</v>
      </c>
    </row>
    <row r="1711" ht="12">
      <c r="A1711" t="s">
        <v>188</v>
      </c>
    </row>
    <row r="1712" ht="12">
      <c r="A1712" t="s">
        <v>189</v>
      </c>
    </row>
    <row r="1735" ht="12">
      <c r="A1735" t="s">
        <v>267</v>
      </c>
    </row>
    <row r="1757" ht="12">
      <c r="A1757" t="s">
        <v>330</v>
      </c>
    </row>
    <row r="1758" ht="12">
      <c r="A1758" t="s">
        <v>331</v>
      </c>
    </row>
    <row r="1759" ht="12">
      <c r="A1759" t="s">
        <v>332</v>
      </c>
    </row>
    <row r="1760" ht="12">
      <c r="A1760" t="s">
        <v>333</v>
      </c>
    </row>
    <row r="1761" ht="12">
      <c r="A1761" t="s">
        <v>334</v>
      </c>
    </row>
    <row r="1762" ht="12">
      <c r="A1762" t="s">
        <v>335</v>
      </c>
    </row>
    <row r="1763" ht="12">
      <c r="A1763" t="s">
        <v>336</v>
      </c>
    </row>
    <row r="1764" ht="12">
      <c r="A1764" t="s">
        <v>337</v>
      </c>
    </row>
    <row r="1765" ht="12">
      <c r="A1765" t="s">
        <v>338</v>
      </c>
    </row>
    <row r="1766" ht="12">
      <c r="A1766" t="s">
        <v>339</v>
      </c>
    </row>
    <row r="1767" ht="12">
      <c r="A1767" t="s">
        <v>340</v>
      </c>
    </row>
    <row r="1768" ht="12">
      <c r="A1768" t="s">
        <v>341</v>
      </c>
    </row>
    <row r="1769" ht="12">
      <c r="A1769" t="s">
        <v>342</v>
      </c>
    </row>
    <row r="1770" ht="12">
      <c r="A1770" t="s">
        <v>343</v>
      </c>
    </row>
    <row r="1771" ht="12">
      <c r="A1771" t="s">
        <v>344</v>
      </c>
    </row>
    <row r="1772" ht="12">
      <c r="A1772" t="s">
        <v>345</v>
      </c>
    </row>
    <row r="1773" ht="12">
      <c r="A1773" t="s">
        <v>346</v>
      </c>
    </row>
    <row r="1774" ht="12">
      <c r="A1774" t="s">
        <v>347</v>
      </c>
    </row>
    <row r="1775" ht="12">
      <c r="A1775" t="s">
        <v>348</v>
      </c>
    </row>
    <row r="1776" ht="12">
      <c r="A1776" t="s">
        <v>237</v>
      </c>
    </row>
    <row r="1777" ht="12">
      <c r="A1777" t="s">
        <v>238</v>
      </c>
    </row>
    <row r="1778" ht="12">
      <c r="A1778" t="s">
        <v>239</v>
      </c>
    </row>
    <row r="1779" ht="12">
      <c r="A1779" t="s">
        <v>240</v>
      </c>
    </row>
    <row r="1780" ht="12">
      <c r="A1780" t="s">
        <v>241</v>
      </c>
    </row>
    <row r="1781" ht="12">
      <c r="A1781" t="s">
        <v>242</v>
      </c>
    </row>
    <row r="1782" ht="12">
      <c r="A1782" t="s">
        <v>253</v>
      </c>
    </row>
    <row r="1783" ht="12">
      <c r="A1783" t="s">
        <v>254</v>
      </c>
    </row>
    <row r="1784" ht="12">
      <c r="A1784" t="s">
        <v>255</v>
      </c>
    </row>
    <row r="1785" ht="12">
      <c r="A1785" t="s">
        <v>256</v>
      </c>
    </row>
    <row r="1786" ht="12">
      <c r="A1786" t="s">
        <v>257</v>
      </c>
    </row>
    <row r="1787" ht="12">
      <c r="A1787" t="s">
        <v>258</v>
      </c>
    </row>
    <row r="1788" ht="12">
      <c r="A1788" t="s">
        <v>259</v>
      </c>
    </row>
    <row r="1789" ht="12">
      <c r="A1789" t="s">
        <v>260</v>
      </c>
    </row>
    <row r="1790" ht="12">
      <c r="A1790" t="s">
        <v>261</v>
      </c>
    </row>
    <row r="1791" ht="12">
      <c r="A1791" t="s">
        <v>262</v>
      </c>
    </row>
    <row r="1792" ht="12">
      <c r="A1792" t="s">
        <v>263</v>
      </c>
    </row>
    <row r="1793" ht="12">
      <c r="A1793" t="s">
        <v>264</v>
      </c>
    </row>
    <row r="1794" ht="12">
      <c r="A1794" t="s">
        <v>265</v>
      </c>
    </row>
    <row r="1795" ht="12">
      <c r="A1795" t="s">
        <v>266</v>
      </c>
    </row>
    <row r="1802" ht="12">
      <c r="A1802" t="s">
        <v>206</v>
      </c>
    </row>
    <row r="1803" ht="12">
      <c r="A1803" t="s">
        <v>207</v>
      </c>
    </row>
    <row r="1804" ht="12">
      <c r="A1804" t="s">
        <v>208</v>
      </c>
    </row>
    <row r="1805" ht="12">
      <c r="A1805" t="s">
        <v>209</v>
      </c>
    </row>
    <row r="1806" ht="12">
      <c r="A1806" t="s">
        <v>210</v>
      </c>
    </row>
    <row r="1807" ht="12">
      <c r="A1807" t="s">
        <v>211</v>
      </c>
    </row>
    <row r="1808" ht="12">
      <c r="A1808" t="s">
        <v>245</v>
      </c>
    </row>
    <row r="1809" ht="12">
      <c r="A1809" t="s">
        <v>246</v>
      </c>
    </row>
    <row r="1810" ht="12">
      <c r="A1810" t="s">
        <v>247</v>
      </c>
    </row>
    <row r="1811" ht="12">
      <c r="A1811" t="s">
        <v>248</v>
      </c>
    </row>
    <row r="1812" ht="12">
      <c r="A1812" t="s">
        <v>249</v>
      </c>
    </row>
    <row r="1813" ht="12">
      <c r="A1813" t="s">
        <v>250</v>
      </c>
    </row>
    <row r="1814" ht="12">
      <c r="A1814" t="s">
        <v>251</v>
      </c>
    </row>
    <row r="1815" ht="12">
      <c r="A1815" t="s">
        <v>252</v>
      </c>
    </row>
    <row r="1854" ht="12">
      <c r="A1854" t="s">
        <v>212</v>
      </c>
    </row>
    <row r="1855" ht="12">
      <c r="A1855" t="s">
        <v>213</v>
      </c>
    </row>
    <row r="1856" ht="12">
      <c r="A1856" t="s">
        <v>214</v>
      </c>
    </row>
    <row r="1857" ht="12">
      <c r="A1857" t="s">
        <v>215</v>
      </c>
    </row>
    <row r="1858" ht="12">
      <c r="A1858" t="s">
        <v>216</v>
      </c>
    </row>
    <row r="1859" ht="12">
      <c r="A1859" t="s">
        <v>217</v>
      </c>
    </row>
    <row r="1860" ht="12">
      <c r="A1860" t="s">
        <v>218</v>
      </c>
    </row>
    <row r="1861" ht="12">
      <c r="A1861" t="s">
        <v>219</v>
      </c>
    </row>
    <row r="1862" ht="12">
      <c r="A1862" t="s">
        <v>220</v>
      </c>
    </row>
    <row r="1863" ht="12">
      <c r="A1863" t="s">
        <v>221</v>
      </c>
    </row>
    <row r="1864" ht="12">
      <c r="A1864" t="s">
        <v>222</v>
      </c>
    </row>
    <row r="1865" ht="12">
      <c r="A1865" t="s">
        <v>223</v>
      </c>
    </row>
    <row r="1902" ht="12">
      <c r="A1902" t="s">
        <v>224</v>
      </c>
    </row>
    <row r="1903" ht="12">
      <c r="A1903" t="s">
        <v>225</v>
      </c>
    </row>
    <row r="1904" ht="12">
      <c r="A1904" t="s">
        <v>226</v>
      </c>
    </row>
    <row r="1905" ht="12">
      <c r="A1905" t="s">
        <v>227</v>
      </c>
    </row>
    <row r="1906" ht="12">
      <c r="A1906" t="s">
        <v>228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Bioscience User</dc:creator>
  <cp:keywords/>
  <dc:description/>
  <cp:lastModifiedBy>terwill</cp:lastModifiedBy>
  <dcterms:created xsi:type="dcterms:W3CDTF">2008-02-04T20:37:41Z</dcterms:created>
  <dcterms:modified xsi:type="dcterms:W3CDTF">2009-02-18T20:32:47Z</dcterms:modified>
  <cp:category/>
  <cp:version/>
  <cp:contentType/>
  <cp:contentStatus/>
</cp:coreProperties>
</file>